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Roman\Downloads\"/>
    </mc:Choice>
  </mc:AlternateContent>
  <xr:revisionPtr revIDLastSave="0" documentId="13_ncr:1_{CB8688B7-9595-4BAB-93E8-745BD5B47B27}" xr6:coauthVersionLast="45" xr6:coauthVersionMax="45" xr10:uidLastSave="{00000000-0000-0000-0000-000000000000}"/>
  <bookViews>
    <workbookView xWindow="-120" yWindow="-120" windowWidth="20730" windowHeight="11160" activeTab="1" xr2:uid="{00000000-000D-0000-FFFF-FFFF00000000}"/>
  </bookViews>
  <sheets>
    <sheet name="Дашборд" sheetId="7" r:id="rId1"/>
    <sheet name="Частоты" sheetId="1" r:id="rId2"/>
    <sheet name="Квотирование" sheetId="3" r:id="rId3"/>
    <sheet name="Ограничение иностранцев" sheetId="4" r:id="rId4"/>
    <sheet name="Поддержка МСП" sheetId="5" r:id="rId5"/>
    <sheet name="Интерес" sheetId="6" r:id="rId6"/>
    <sheet name="данные дашборда" sheetId="9" r:id="rId7"/>
    <sheet name="Массив данных" sheetId="10" r:id="rId8"/>
    <sheet name="переменные" sheetId="11" r:id="rId9"/>
  </sheets>
  <definedNames>
    <definedName name="Срез_мера">#N/A</definedName>
    <definedName name="Срез_ответ">#N/A</definedName>
    <definedName name="Срез_предприниматели">#N/A</definedName>
  </definedNames>
  <calcPr calcId="191029"/>
  <pivotCaches>
    <pivotCache cacheId="0" r:id="rId10"/>
  </pivotCaches>
  <extLst>
    <ext xmlns:x14="http://schemas.microsoft.com/office/spreadsheetml/2009/9/main" uri="{BBE1A952-AA13-448e-AADC-164F8A28A991}">
      <x14:slicerCaches>
        <x14:slicerCache r:id="rId11"/>
        <x14:slicerCache r:id="rId12"/>
        <x14:slicerCache r:id="rId1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3" i="1" l="1"/>
  <c r="F36" i="1"/>
  <c r="F29" i="1"/>
  <c r="F21" i="1"/>
</calcChain>
</file>

<file path=xl/sharedStrings.xml><?xml version="1.0" encoding="utf-8"?>
<sst xmlns="http://schemas.openxmlformats.org/spreadsheetml/2006/main" count="4273" uniqueCount="1860">
  <si>
    <r>
      <rPr>
        <b/>
        <sz val="9"/>
        <color indexed="8"/>
        <rFont val="Arial Bold"/>
      </rPr>
      <t>Уточните, пожалуйста, Вы являетесь субъектом малого или среднего предпринимательства?</t>
    </r>
  </si>
  <si>
    <r>
      <rPr>
        <sz val="9"/>
        <color indexed="8"/>
        <rFont val="Arial"/>
      </rPr>
      <t>Частота</t>
    </r>
  </si>
  <si>
    <r>
      <rPr>
        <sz val="9"/>
        <color indexed="8"/>
        <rFont val="Arial"/>
      </rPr>
      <t>Процент</t>
    </r>
  </si>
  <si>
    <r>
      <rPr>
        <sz val="9"/>
        <color indexed="8"/>
        <rFont val="Arial"/>
      </rPr>
      <t>Валидный процент</t>
    </r>
  </si>
  <si>
    <r>
      <rPr>
        <sz val="9"/>
        <color indexed="8"/>
        <rFont val="Arial"/>
      </rPr>
      <t>Кумулятивный процент</t>
    </r>
  </si>
  <si>
    <r>
      <rPr>
        <sz val="9"/>
        <color indexed="8"/>
        <rFont val="Arial"/>
      </rPr>
      <t>Валидные</t>
    </r>
  </si>
  <si>
    <r>
      <rPr>
        <sz val="9"/>
        <color indexed="8"/>
        <rFont val="Arial"/>
      </rPr>
      <t>Да, я предприниматель</t>
    </r>
  </si>
  <si>
    <r>
      <rPr>
        <sz val="9"/>
        <color indexed="8"/>
        <rFont val="Arial"/>
      </rPr>
      <t>Да, я руководитель коммерческой организации</t>
    </r>
  </si>
  <si>
    <r>
      <rPr>
        <sz val="9"/>
        <color indexed="8"/>
        <rFont val="Arial"/>
      </rPr>
      <t>Нет, не являюсь</t>
    </r>
  </si>
  <si>
    <r>
      <rPr>
        <sz val="9"/>
        <color indexed="8"/>
        <rFont val="Arial"/>
      </rPr>
      <t>Итого</t>
    </r>
  </si>
  <si>
    <t>Скорее нужно</t>
  </si>
  <si>
    <t>Скорее не нужно</t>
  </si>
  <si>
    <t>Затрудняюсь ответить</t>
  </si>
  <si>
    <t>Предприниматель/CEO</t>
  </si>
  <si>
    <t>Не предприниматели</t>
  </si>
  <si>
    <r>
      <rPr>
        <sz val="9"/>
        <color indexed="8"/>
        <rFont val="Arial"/>
      </rPr>
      <t>Скорее нужно</t>
    </r>
  </si>
  <si>
    <r>
      <rPr>
        <sz val="9"/>
        <color indexed="8"/>
        <rFont val="Arial"/>
      </rPr>
      <t>Скорее не нужно</t>
    </r>
  </si>
  <si>
    <r>
      <rPr>
        <sz val="9"/>
        <color indexed="8"/>
        <rFont val="Arial"/>
      </rPr>
      <t>Затрудняюсь ответить</t>
    </r>
  </si>
  <si>
    <r>
      <rPr>
        <sz val="9"/>
        <color indexed="8"/>
        <rFont val="Arial"/>
      </rPr>
      <t>Предприниматель/CEO</t>
    </r>
  </si>
  <si>
    <r>
      <rPr>
        <sz val="9"/>
        <color indexed="8"/>
        <rFont val="Arial"/>
      </rPr>
      <t>Не предприниматели</t>
    </r>
  </si>
  <si>
    <t>Как Вы считаете, в закон "О рекламе" нужно вводить квотирование рекламного времени и цен на рекламу для иностранного бизнеса на российском телевидении?</t>
  </si>
  <si>
    <r>
      <rPr>
        <sz val="9"/>
        <color indexed="8"/>
        <rFont val="Arial"/>
        <family val="2"/>
        <charset val="204"/>
      </rPr>
      <t>Предприниматель/CEO</t>
    </r>
  </si>
  <si>
    <r>
      <rPr>
        <sz val="9"/>
        <color indexed="8"/>
        <rFont val="Arial"/>
        <family val="2"/>
        <charset val="204"/>
      </rPr>
      <t>Не предприниматели</t>
    </r>
  </si>
  <si>
    <r>
      <rPr>
        <sz val="9"/>
        <color indexed="8"/>
        <rFont val="Arial"/>
        <family val="2"/>
        <charset val="204"/>
      </rPr>
      <t>Скорее нужно</t>
    </r>
  </si>
  <si>
    <r>
      <rPr>
        <sz val="9"/>
        <color indexed="8"/>
        <rFont val="Arial"/>
        <family val="2"/>
        <charset val="204"/>
      </rPr>
      <t>Скорее не нужно</t>
    </r>
  </si>
  <si>
    <r>
      <rPr>
        <sz val="9"/>
        <color indexed="8"/>
        <rFont val="Arial"/>
        <family val="2"/>
        <charset val="204"/>
      </rPr>
      <t>Затрудняюсь ответить</t>
    </r>
  </si>
  <si>
    <t>В закон "О рекламе" нужно внедрить меры ограничения рекламы иностранных компаний на российском медиарынке, в том числе ограничения доминирования по ценам и объёмам размещенной рекламы таких компаний?</t>
  </si>
  <si>
    <t>В закон "О рекламе" нужно внести дополнительные меры поддержки российских рекламных компаний МСП, поддерживающих отечественных предпринимателей и занимающихся развитием региональных стартапов, в том числе помогающих им справится с сезонными скачками цен на рекламу и нехваткой оборотных средств?</t>
  </si>
  <si>
    <t>Будут ли интересны вышеупомянутые предложения для вашей компании?</t>
  </si>
  <si>
    <r>
      <rPr>
        <sz val="9"/>
        <color indexed="8"/>
        <rFont val="Arial"/>
        <family val="2"/>
        <charset val="204"/>
      </rPr>
      <t>Скорее да</t>
    </r>
  </si>
  <si>
    <r>
      <rPr>
        <sz val="9"/>
        <color indexed="8"/>
        <rFont val="Arial"/>
        <family val="2"/>
        <charset val="204"/>
      </rPr>
      <t>Скорее нет</t>
    </r>
  </si>
  <si>
    <t>Индекс одобрения инициативы</t>
  </si>
  <si>
    <r>
      <rPr>
        <sz val="9"/>
        <color indexed="8"/>
        <rFont val="Arial"/>
        <family val="2"/>
        <charset val="204"/>
      </rPr>
      <t>Частота</t>
    </r>
  </si>
  <si>
    <r>
      <rPr>
        <sz val="9"/>
        <color indexed="8"/>
        <rFont val="Arial"/>
        <family val="2"/>
        <charset val="204"/>
      </rPr>
      <t>Процент</t>
    </r>
  </si>
  <si>
    <r>
      <rPr>
        <sz val="9"/>
        <color indexed="8"/>
        <rFont val="Arial"/>
        <family val="2"/>
        <charset val="204"/>
      </rPr>
      <t>Валидный процент</t>
    </r>
  </si>
  <si>
    <r>
      <rPr>
        <sz val="9"/>
        <color indexed="8"/>
        <rFont val="Arial"/>
        <family val="2"/>
        <charset val="204"/>
      </rPr>
      <t>Кумулятивный процент</t>
    </r>
  </si>
  <si>
    <r>
      <rPr>
        <sz val="9"/>
        <color indexed="8"/>
        <rFont val="Arial"/>
        <family val="2"/>
        <charset val="204"/>
      </rPr>
      <t>Валидные</t>
    </r>
  </si>
  <si>
    <r>
      <rPr>
        <sz val="9"/>
        <color indexed="8"/>
        <rFont val="Arial"/>
        <family val="2"/>
        <charset val="204"/>
      </rPr>
      <t>Итого</t>
    </r>
  </si>
  <si>
    <t>Предприниматели/СЕО</t>
  </si>
  <si>
    <t>скорее нужно</t>
  </si>
  <si>
    <t>скорее не нужно</t>
  </si>
  <si>
    <t>пояснения</t>
  </si>
  <si>
    <t xml:space="preserve"> это защитная мера против глобальных транснациональных компаний                                                                                                                                                                                                                                                                                                                                                                                                                                                                                                                                                                                                                                                                                                                                                                 </t>
  </si>
  <si>
    <t xml:space="preserve">Больше времени останется на рекламу российского производства.                                                                                                                                                                                                                                                                                                                                                                                                                                                                                                                                                                                                                                                                                                                                                                   </t>
  </si>
  <si>
    <t>В идеальном мире сверхдоходы от "иностранной" рекламы могут быть конвертированы в скидки пониженные ставки для представителей исключительно российского бизнеса.</t>
  </si>
  <si>
    <t xml:space="preserve">Хотя для малого бизнеса стоимость ТВ-рекламы все равно останется заоблачной.                                                                                                                                                                                                                                                                                                                                                                                                                                                                                                                                                                                  </t>
  </si>
  <si>
    <t xml:space="preserve">В качестве поддержки отечественного бизнеса.                                                                                                                                                                                                                                                                                                                                                                                                                                                                                                                                                                                                                                                                                                                                                                                    </t>
  </si>
  <si>
    <t xml:space="preserve">Главное, нужно продвигать внутренний бизнес.                                                                                                                                                                                                                                                                                                                                                                                                                                                                                                                                                                                                                                                                                                                                                                                    </t>
  </si>
  <si>
    <t xml:space="preserve">да нужно иностранному бизнесу                                                                                                                                                                                                                                                                                                                                                                                                                                                                                                                                                                                                                                                                                                                                                                                                   </t>
  </si>
  <si>
    <t xml:space="preserve">да, чтобы дать больше шансов на использование данного вида рекламы отечественному производителю и бизнесу.                                                                                                                                                                                                                                                                                                                                                                                                                                                                                                                                                                                                                                                                                                                      </t>
  </si>
  <si>
    <t xml:space="preserve">Да, это необходимо для однородности рекламы. Бюджеты у всех разные)                                                                                                                                                                                                                                                                                                                                                                                                                                                                                                                                                                                                                                                                                                                                                             </t>
  </si>
  <si>
    <t xml:space="preserve">дать квоты нашим                                                                                                                                                                                                                                                                                                                                                                                                                                                                                                                                                                                                                                                                                                                                                                                                                </t>
  </si>
  <si>
    <t xml:space="preserve">дать российским производителям больше преимуществ                                                                                                                                                                                                                                                                                                                                                                                                                                                                                                                                                                                                                                                                                                                                                                               </t>
  </si>
  <si>
    <t xml:space="preserve">Деньги из страны если товар иностранный                                                                                                                                                                                                                                                                                                                                                                                                                                                                                                                                                                                                                                                                                                                                                                                         </t>
  </si>
  <si>
    <t xml:space="preserve">для иностранного бизнеса на российском телевидении, считая полностью бесполезным.                                                                                                                                                                                                                                                                                                                                                                                                                                                                                                                                                                                                                                                                                                                                               </t>
  </si>
  <si>
    <t xml:space="preserve">Для меньшей пропаганды                                                                                                                                                                                                                                                                                                                                                                                                                                                                                                                                                                                                                                                                                                                                                                                                          </t>
  </si>
  <si>
    <t xml:space="preserve">для развития российских компаний                                                                                                                                                                                                                                                                                                                                                                                                                                                                                                                                                                                                                                                                                                                                                                                                </t>
  </si>
  <si>
    <t xml:space="preserve">Для разного бизнеса  нужны разные цены на рекламу                                                                                                                                                                                                                                                                                                                                                                                                                                                                                                                                                                                                                                                                                                                                                                               </t>
  </si>
  <si>
    <t xml:space="preserve">думать больше о россиянах надо                                                                                                                                                                                                                                                                                                                                                                                                                                                                                                                                                                                                                                                                                                                                                                                                  </t>
  </si>
  <si>
    <t xml:space="preserve">Если это поможет российскому бизнесу, то нужно.                                                                                                                                                                                                                                                                                                                                                                                                                                                                                                                                                                                                                                                                                                                                                                                 </t>
  </si>
  <si>
    <t xml:space="preserve">Импортозамещение                                                                                                                                                                                                                                                                                                                                                                                                                                                                                                                                                                                                                                                                                                                                                                                                                </t>
  </si>
  <si>
    <t xml:space="preserve">Иностранные компании имеют более выгодные условия ведения бизнеса, за счёт чего растут заметно активнее и получают преимущество на нашем рынке за счёт масштаба. Им проще купить рекламу на федеральном канале.                                                                                                                                                                                                                                                                                                                                                                                                                                                                                                                                                                                                                 </t>
  </si>
  <si>
    <t xml:space="preserve">Иностранный бизнес в России должен делать большие отчисления                                                                                                                                                                                                                                                                                                                                                                                                                                                                                                                                                                                                                                                                                                                                                                    </t>
  </si>
  <si>
    <t xml:space="preserve">Иностранный бизнес не должен вытеснить отечественный.                                                                                                                                                                                                                                                                                                                                                                                                                                                                                                                                                                                                                                                                                                                                                                           </t>
  </si>
  <si>
    <t xml:space="preserve">Иностранный бизнес при входе на наш рынок имеет больший бюджет за счет курсовых разнец валют. Поэтому имеет возможность более агрессивного и дорого продвижения своих услуг.                                                                                                                                                                                                                                                                                                                                                                                                                                                                                                                                                                                                                                                    </t>
  </si>
  <si>
    <t xml:space="preserve">Квота это не отсутствие данной рекламы и тем самым не обуславливает дискриминацию иностранных товаров.  Данный закон сбалансирует рынок.                                                                                                                                                                                                                                                                                                                                                                                                                                                                                                                                                                                                                                                                                        </t>
  </si>
  <si>
    <t xml:space="preserve">конкурент                                                                                                                                                                                                                                                                                                                                                                                                                                                                                                                                                                                                                                                                                                                                                                                                                       </t>
  </si>
  <si>
    <t xml:space="preserve">людям надоедает огромный завал пекламы и они перестают её смотреть вообще. цены для иностранцев должны быть немного выше, така как конкурируют с нами и вытесняют нашего производителя                                                                                                                                                                                                                                                                                                                                                                                                                                                                                                                                                                                                                                          </t>
  </si>
  <si>
    <t xml:space="preserve">Можно пиарить продукты                                                                                                                                                                                                                                                                                                                                                                                                                                                                                                                                                                                                                                                                                                                                                                                                          </t>
  </si>
  <si>
    <t xml:space="preserve">Надо развивать российский бизнес.                                                                                                                                                                                                                                                                                                                                                                                                                                                                                                                                                                                                                                                                                                                                                                                               </t>
  </si>
  <si>
    <t xml:space="preserve">Надо упорядочить                                                                                                                                                                                                                                                                                                                                                                                                                                                                                                                                                                                                                                                                                                                                                                                                                </t>
  </si>
  <si>
    <t>Не хватает ресурсов на это.</t>
  </si>
  <si>
    <t xml:space="preserve">А без рекламы никак                                                                                                                                                                                                                                                                                                                                                                                                                                                                                                                                                                                                                                                                                                                                                                                </t>
  </si>
  <si>
    <t xml:space="preserve">Необходимо поддерживать отечественый бизнес, он еще не ткой кокурентноспособный                                                                                                                                                                                                                                                                                                                                                                                                                                                                                                                                                                                                                                                                                                                                                 </t>
  </si>
  <si>
    <t xml:space="preserve">Необходимо поддерживать российских предпринимателей                                                                                                                                                                                                                                                                                                                                                                                                                                                                                                                                                                                                                                                                                                                                                                             </t>
  </si>
  <si>
    <t xml:space="preserve">Необходимо поощрять Российский бизнес                                                                                                                                                                                                                                                                                                                                                                                                                                                                                                                                                                                                                                                                                                                                                                                           </t>
  </si>
  <si>
    <t xml:space="preserve">нет                                                                                                                                                                                                                                                                                                                                                                                                                                                                                                                                                                                                                                                                                                                                                                                                                             </t>
  </si>
  <si>
    <t xml:space="preserve">Нужно                                                                                                                                                                                                                                                                                                                                                                                                                                                                                                                                                                                                                                                                                                                                                                                                                           </t>
  </si>
  <si>
    <t xml:space="preserve">Нужно вводить                                                                                                                                                                                                                                                                                                                                                                                                                                                                                                                                                                                                                                                                                                                                                                                                                   </t>
  </si>
  <si>
    <t xml:space="preserve">Нужно вводить квотирование на рекламу вообще.  Впечатление, что кроме новостей, рекламы и детективов  на ТВ больше ничего не показывают. Российский бизнес должен иметь какие-то преференции перед иностранным бизнесом. Однако увеличение цен на рекламу - отразится на конечной цене и потребителе. Стоимость рекламы для иностранных компаний нужно повышать в тех отраслях, где российские товары конкурентоспособны.                                                                                                                                                                                                                                                                                                                                                                                                       </t>
  </si>
  <si>
    <t xml:space="preserve">Нужно дать возможность российским предпринимателям выходить в эфир. Иностранные компании имеют огромные бюджеты, поэтому могут занимать весь эфир. Нужно с этим что-то делать                                                                                                                                                                                                                                                                                                                                                                                                                                                                                                                                                                                                                                                   </t>
  </si>
  <si>
    <t xml:space="preserve">Нужно поддерживать российских предпринимателей...                                                                                                                                                                                                                                                                                                                                                                                                                                                                                                                                                                                                                                                                                                                                                                               </t>
  </si>
  <si>
    <t xml:space="preserve">Нужно продвигать отечественного производителя                                                                                                                                                                                                                                                                                                                                                                                                                                                                                                                                                                                                                                                                                                                                                                                   </t>
  </si>
  <si>
    <t xml:space="preserve">обязательно                                                                                                                                                                                                                                                                                                                                                                                                                                                                                                                                                                                                                                                                                                                                                                                                                     </t>
  </si>
  <si>
    <t xml:space="preserve">Она может служить помехой рекламе российских фирм                                                                                                                                                                                                                                                                                                                                                                                                                                                                                                                                                                                                                                                                                                                                                                               </t>
  </si>
  <si>
    <t xml:space="preserve">Отечественный бизнес отнимает много рекламного времени, а если еще и иностранный будет, тогда что?                                                                                                                                                                                                                                                                                                                                                                                                                                                                                                                                                                                                                                                                                                                              </t>
  </si>
  <si>
    <t xml:space="preserve">позволит снизить цены на рекламные услуги.                                                                                                                                                                                                                                                                                                                                                                                                                                                                                                                                                                                                                                                                                                                                                                                      </t>
  </si>
  <si>
    <t xml:space="preserve">поможет российскому малому бизнесу                                                                                                                                                                                                                                                                                                                                                                                                                                                                                                                                                                                                                                                                                                                                                                                              </t>
  </si>
  <si>
    <t xml:space="preserve">поможет снизить стоимость для россиян.                                                                                                                                                                                                                                                                                                                                                                                                                                                                                                                                                                                                                                                                                                                                                                                          </t>
  </si>
  <si>
    <t xml:space="preserve">Потому что приоритет должен всегда отдаваться отечественному                                                                                                                                                                                                                                                                                                                                                                                                                                                                                                                                                                                                                                                                                                                                                                    </t>
  </si>
  <si>
    <t xml:space="preserve">Рекламы не должно быть много и бесполезнрй, поэтому она должна квотироваться                                                                                                                                                                                                                                                                                                                                                                                                                                                                                                                                                                                                                                                                                                                                                    </t>
  </si>
  <si>
    <t xml:space="preserve">Российским производителям тяжело пробиться                                                                                                                                                                                                                                                                                                                                                                                                                                                                                                                                                                                                                                                                                                                                                                                      </t>
  </si>
  <si>
    <t xml:space="preserve">сократить надо время иностранного бизнеса, отдать предпочтение российскому                                                                                                                                                                                                                                                                                                                                                                                                                                                                                                                                                                                                                                                                                                                                                      </t>
  </si>
  <si>
    <t xml:space="preserve">Так надо                                                                                                                                                                                                                                                                                                                                                                                                                                                                                                                                                                                                                                                                                                                                                                                                                        </t>
  </si>
  <si>
    <t xml:space="preserve">Так российские предприниматели смогут конкурировать с крупными иностранными компаниями. Наверное... а может и нет.                                                                                                                                                                                                                                                                                                                                                                                                                                                                                                                                                                                                                                                                                                              </t>
  </si>
  <si>
    <t xml:space="preserve">товары производятся в другой стра                                                                                                                                                                                                                                                                                                                                                                                                                                                                                                                                                                                                                                                                                                                                                                                               </t>
  </si>
  <si>
    <t xml:space="preserve">Товары российского производства не рекламируются. Происходит реклама только зарубежных товаров или брендов с зарубежными учредителями. Кроме того реклама стала глупой и безвкусной. Лучше вообще запретить рекламу - она не помогает продажам. Это просто клубный билет для богатеев.                                                                                                                                                                                                                                                                                                                                                                                                                                                                                                                                          </t>
  </si>
  <si>
    <t xml:space="preserve">У иностранного бизнеса гораздо больше денегии возможностей чем у российского                                                                                                                                                                                                                                                                                                                                                                                                                                                                                                                                                                                                                                                                                                                                                    </t>
  </si>
  <si>
    <t xml:space="preserve">У иностранных компаний больше денег, они разогревают рекламный рынок и цены. Малым российским предприятиям не по карману с ними тягаться                                                                                                                                                                                                                                                                                                                                                                                                                                                                                                                                                                                                                                                                                        </t>
  </si>
  <si>
    <t xml:space="preserve">У нас много наших хороших производителей, а эфир заняли иностранные компании                                                                                                                                                                                                                                                                                                                                                                                                                                                                                                                                                                                                                                                                                                                                                    </t>
  </si>
  <si>
    <t xml:space="preserve">Чтоб было дешевле и больше времени для отечественных производителей                                                                                                                                                                                                                                                                                                                                                                                                                                                                                                                                                                                                                                                                                                                                                             </t>
  </si>
  <si>
    <t xml:space="preserve">чтобы нашим предпринимателям легче было конкурировать                                                                                                                                                                                                                                                                                                                                                                                                                                                                                                                                                                                                                                                                                                                                                                           </t>
  </si>
  <si>
    <t xml:space="preserve">Чтобы поддержать отечественный бизнес                                                                                                                                                                                                                                                                                                                                                                                                                                                                                                                                                                                                                                                                                                                                                                                           </t>
  </si>
  <si>
    <t xml:space="preserve">это мое мнение                                                                                                                                                                                                                                                                                                                                                                                                                                                                                                                                                                                                                                                                                                                                                                                                                  </t>
  </si>
  <si>
    <t xml:space="preserve">Это необходимо                                                                                                                                                                                                                                                                                                                                                                                                                                                                                                                                                                                                                                                                                                                                                                                                                  </t>
  </si>
  <si>
    <t xml:space="preserve">ЭТО ПОЗВОЛИТ НАШЕМУ ПРОИЗВОДИТЕЛЮ БОЛЬШЕ СЕБЯ ПОЗИЦИОНИРОВАТЬ НА РЫНКЕ ТОВАРОВ И УСЛУГ                                                                                                                                                                                                                                                                                                                                                                                                                                                                                                                                                                                                                                                                                                                                          </t>
  </si>
  <si>
    <t xml:space="preserve">Я считаю что в целом надо очень жестко ограничить тв рекламу,а еще лучше ее убрать...И мне все равно чья она...Первое,она не работает, второе она дико раздражает...И чем больше крутят тот или иной продукт тем меньше шансов что его купят...Сегодня реклама на тв это антиреклама...                                                                                                                                                                                                                                                                                                                                                                                                                                                                                                                                         </t>
  </si>
  <si>
    <t xml:space="preserve">Больше инвестиций                                                                                                                                                                                                                                                                                                                                                                                                                                                                                                                                                                                                                                                                                                                                                                                                               </t>
  </si>
  <si>
    <t xml:space="preserve">Бюджеты российских предпринимателей не такие большие как у зарубежных. Телевидение поднимет цены и будет плохо всем                                                                                                                                                                                                                                                                                                                                                                                                                                                                                                                                                                                                                                                                                                             </t>
  </si>
  <si>
    <t xml:space="preserve">вряд ли при текущих ценах, даже если каналы будут компенсировать разницу за счет иностранных кампаний ТВ будет доступным для малого и среднего бизнеса                                                                                                                                                                                                                                                                                                                                                                                                                                                                                                                                                                                                                                                                          </t>
  </si>
  <si>
    <t xml:space="preserve">ВСЕ ДОЛЖНЫ БЫТЬ В РАВНЫХ УСЛОВИЯХ                                                                                                                                                                                                                                                                                                                                                                                                                                                                                                                                                                                                                                                                                                                                                                                               </t>
  </si>
  <si>
    <t xml:space="preserve">Все равно дорого                                                                                                                                                                                                                                                                                                                                                                                                                                                                                                                                                                                                                                                                                                                                                                                                                </t>
  </si>
  <si>
    <t xml:space="preserve">Должна быть честная конкуренция и широкий Спектор товаров                                                                                                                                                                                                                                                                                                                                                                                                                                                                                                                                                                                                                                                                                                                                                                       </t>
  </si>
  <si>
    <t xml:space="preserve">Если контент и качество товара оставляет желать лучшего, то никакое дополнительное рекламное время не спасет                                                                                                                                                                                                                                                                                                                                                                                                                                                                                                                                                                                                                                                                                                                    </t>
  </si>
  <si>
    <t xml:space="preserve">если смотреть со стороны потребителя то он имеет право видеть и знать все товары                                                                                                                                                                                                                                                                                                                                                                                                                                                                                                                                                                                                                                                                                                                                                </t>
  </si>
  <si>
    <t xml:space="preserve">зачем гостударственным структурам вводить лимит и регламенты на рынке? рынок расставит все на свои места сам                                                                                                                                                                                                                                                                                                                                                                                                                                                                                                                                                                                                                                                                                                                    </t>
  </si>
  <si>
    <t xml:space="preserve">Здоровая конкуренция                                                                                                                                                                                                                                                                                                                                                                                                                                                                                                                                                                                                                                                                                                                                                                                                            </t>
  </si>
  <si>
    <t xml:space="preserve">Избыточный момент                                                                                                                                                                                                                                                                                                                                                                                                                                                                                                                                                                                                                                                                                                                                                                                                               </t>
  </si>
  <si>
    <t xml:space="preserve">иностранное качество всегда в цене                                                                                                                                                                                                                                                                                                                                                                                                                                                                                                                                                                                                                                                                                                                                                                                              </t>
  </si>
  <si>
    <t xml:space="preserve">Искусственная конкуренция никогда не приводила к хорошему результату                                                                                                                                                                                                                                                                                                                                                                                                                                                                                                                                                                                                                                                                                                                                                            </t>
  </si>
  <si>
    <t xml:space="preserve">Конкуренция — важное свойство рынка                                                                                                                                                                                                                                                                                                                                                                                                                                                                                                                                                                                                                                                                                                                                                                                             </t>
  </si>
  <si>
    <t xml:space="preserve">конкуренция должна быть для всех                                                                                                                                                                                                                                                                                                                                                                                                                                                                                                                                                                                                                                                                                                                                                                                                </t>
  </si>
  <si>
    <t xml:space="preserve">конкуренция наша всё                                                                                                                                                                                                                                                                                                                                                                                                                                                                                                                                                                                                                                                                                                                                                                                                            </t>
  </si>
  <si>
    <t xml:space="preserve">любое квотирование порождает коррупцию и снижает конкуренцию!                                                                                                                                                                                                                                                                                                                                                                                                                                                                                                                                                                                                                                                                                                                                                                   </t>
  </si>
  <si>
    <t xml:space="preserve">мелкие фирмы и так не могут позволить телерекламу ,а все крупные так или иначе аффилированы и с иностранным капиталом и с гос.структурами им по-фигу                                                                                                                                                                                                                                                                                                                                                                                                                                                                                                                                                                                                                                                                            </t>
  </si>
  <si>
    <t xml:space="preserve">мне так кается                                                                                                                                                                                                                                                                                                                                                                                                                                                                                                                                                                                                                                                                                                                                                                                                                  </t>
  </si>
  <si>
    <t xml:space="preserve">Не вижу необходимости                                                                                                                                                                                                                                                                                                                                                                                                                                                                                                                                                                                                                                                                                                                                                                                                           </t>
  </si>
  <si>
    <t xml:space="preserve">Не делю бизнесы на иностранные и неиностранные.                                                                                                                                                                                                                                                                                                                                                                                                                                                                                                                                                                                                                                                                                                                                                                                 </t>
  </si>
  <si>
    <t xml:space="preserve">Нет не нужно, реклама дает продвижение продукту                                                                                                                                                                                                                                                                                                                                                                                                                                                                                                                                                                                                                                                                                                                                                                                 </t>
  </si>
  <si>
    <t xml:space="preserve">Нет смысла                                                                                                                                                                                                                                                                                                                                                                                                                                                                                                                                                                                                                                                                                                                                                                                                                      </t>
  </si>
  <si>
    <t xml:space="preserve">Нецелесообразно                                                                                                                                                                                                                                                                                                                                                                                                                                                                                                                                                                                                                                                                                                                                                                                                                 </t>
  </si>
  <si>
    <t xml:space="preserve">нужно развивать иностранные инвестиции                                                                                                                                                                                                                                                                                                                                                                                                                                                                                                                                                                                                                                                                                                                                                                                          </t>
  </si>
  <si>
    <t xml:space="preserve">Отсутствие конкуренции снизит уровень самой рекламы. Квотирование, а вернее сокращение рекламы на телевидении - вот правильный ход.                                                                                                                                                                                                                                                                                                                                                                                                                                                                                                                                                                                                                                                                                             </t>
  </si>
  <si>
    <t xml:space="preserve">Производители контента не должны терять возможность зарабатывать в случае если есть  крупный зарубежный рекламодатель, объем рекламы которого может быть ограничен из-а квот                                                                                                                                                                                                                                                                                                                                                                                                                                                                                                                                                                                                                                                    </t>
  </si>
  <si>
    <t xml:space="preserve">Реклама на телевидении себя медленно, но верно изживает.                                                                                                                                                                                                                                                                                                                                                                                                                                                                                                                                                                                                                                                                                                                                                                        </t>
  </si>
  <si>
    <t xml:space="preserve">рекламный рынок и так падает                                                                                                                                                                                                                                                                                                                                                                                                                                                                                                                                                                                                                                                                                                                                                                                                    </t>
  </si>
  <si>
    <t xml:space="preserve">У людей должен быть свой выбор                                                                                                                                                                                                                                                                                                                                                                                                                                                                                                                                                                                                                                                                                                                                                                                                  </t>
  </si>
  <si>
    <t xml:space="preserve">Это не конкурентное и нерыночное ограничение.                                                                                                                                                                                                                                                                                                                                                                                                                                                                                                                                                                                                                                                                                                                                                                                   </t>
  </si>
  <si>
    <t xml:space="preserve">Это никак не отразится на доступности рекламы для мсп                                                                                                                                                                                                                                                                                                                                                                                                                                                                                                                                                                                                                                                                                                                                                                           </t>
  </si>
  <si>
    <t xml:space="preserve">Это совковые ограничения, не отвечающие условиям рыночной конкуренции                                                                                                                                                                                                                                                                                                                                                                                                                                                                                                                                                                                                                                                                                                                                                           </t>
  </si>
  <si>
    <t xml:space="preserve">это ущемление прав иностранного бизнеса и еще один минус к инвестиционному климату в стране                                                                                                                                                                                                                                                                                                                                                                                                                                                                                                                                                                                                                                                                                                                                     </t>
  </si>
  <si>
    <t xml:space="preserve">Я против квот                                                                                                                                                                                                                                                                                                                                                                                                                                                                                                                                                                                                                                                                                                                                                                                                                   </t>
  </si>
  <si>
    <t xml:space="preserve">Больше возможностей для российских коипаний                                                                                                                                                                                                                                                                                                                                                                                                                                                                                                                                                                                                                                                                                                                                                                                     </t>
  </si>
  <si>
    <t xml:space="preserve">Бюджет Российских компаний значительно меньше, чем у иностранных. Любые виды ограничений иностранного капитала могут улучшить конкурентные позиции Российских компаний.                                                                                                                                                                                                                                                                                                                                                                                                                                                                                                                                                                                                                                                         </t>
  </si>
  <si>
    <t xml:space="preserve">ВРОЛД                                                                                                                                                                                                                                                                                                                                                                                                                                                                                                                                                                                                                                                                                                                                                                                                                           </t>
  </si>
  <si>
    <t xml:space="preserve">данная мера будет способствовать экономическому развитию                                                                                                                                                                                                                                                                                                                                                                                                                                                                                                                                                                                                                                                                                                                                                                        </t>
  </si>
  <si>
    <t xml:space="preserve">Для поддержания рос бизнеса                                                                                                                                                                                                                                                                                                                                                                                                                                                                                                                                                                                                                                                                                                                                                                                                     </t>
  </si>
  <si>
    <t xml:space="preserve">Должны быть равная возможность, с случае импортных компаний мощь транснациональных компаний вне конкуренции                                                                                                                                                                                                                                                                                                                                                                                                                                                                                                                                                                                                                                                                                                                     </t>
  </si>
  <si>
    <t xml:space="preserve">думаю что нужно                                                                                                                                                                                                                                                                                                                                                                                                                                                                                                                                                                                                                                                                                                                                                                                                                 </t>
  </si>
  <si>
    <t xml:space="preserve">ее очень много                                                                                                                                                                                                                                                                                                                                                                                                                                                                                                                                                                                                                                                                                                                                                                                                                  </t>
  </si>
  <si>
    <t xml:space="preserve">если это иностранный бизнес рекламируется в россии то пусть платят.                                                                                                                                                                                                                                                                                                                                                                                                                                                                                                                                                                                                                                                                                                                                                             </t>
  </si>
  <si>
    <t xml:space="preserve">ибо иностранные ... дорогу отечетвенному                                                                                                                                                                                                                                                                                                                                                                                                                                                                                                                                                                                                                                                                                                                                                                                        </t>
  </si>
  <si>
    <t xml:space="preserve">Иностранные компании должны платить более высокие цены за размещение своей рекламы на рынке РФ. Защита собственных компаний                                                                                                                                                                                                                                                                                                                                                                                                                                                                                                                                                                                                                                                                                                     </t>
  </si>
  <si>
    <t xml:space="preserve">Контроль необходим во всем.                                                                                                                                                                                                                                                                                                                                                                                                                                                                                                                                                                                                                                                                                                                                                                                                     </t>
  </si>
  <si>
    <t xml:space="preserve">на рынке не нужны иностранные конкуренты                                                                                                                                                                                                                                                                                                                                                                                                                                                                                                                                                                                                                                                                                                                                                                                        </t>
  </si>
  <si>
    <t xml:space="preserve">Надо отдавать предпочтение российскому бизнесу.                                                                                                                                                                                                                                                                                                                                                                                                                                                                                                                                                                                                                                                                                                                                                                                 </t>
  </si>
  <si>
    <t xml:space="preserve">Необходимо акцентировать внимание на российский бизнес для поднятия его статусности                                                                                                                                                                                                                                                                                                                                                                                                                                                                                                                                                                                                                                                                                                                                             </t>
  </si>
  <si>
    <t xml:space="preserve">Необходимо поддержка российским производствам                                                                                                                                                                                                                                                                                                                                                                                                                                                                                                                                                                                                                                                                                                                                                                                   </t>
  </si>
  <si>
    <t xml:space="preserve">Нечего иностранному бизнесу делать на нашем телевидении                                                                                                                                                                                                                                                                                                                                                                                                                                                                                                                                                                                                                                                                                                                                                                         </t>
  </si>
  <si>
    <t xml:space="preserve">Нормальная реклама по настоящим ценам для малого и микробизнеса практически недоступна                                                                                                                                                                                                                                                                                                                                                                                                                                                                                                                                                                                                                                                                                                                                          </t>
  </si>
  <si>
    <t xml:space="preserve">нужно                                                                                                                                                                                                                                                                                                                                                                                                                                                                                                                                                                                                                                                                                                                                                                                                                           </t>
  </si>
  <si>
    <t xml:space="preserve">Нужно дать дорогу отечественному производителю                                                                                                                                                                                                                                                                                                                                                                                                                                                                                                                                                                                                                                                                                                                                                                                  </t>
  </si>
  <si>
    <t xml:space="preserve">нужно поддерживать отечественного производителя                                                                                                                                                                                                                                                                                                                                                                                                                                                                                                                                                                                                                                                                                                                                                                                 </t>
  </si>
  <si>
    <t xml:space="preserve">нУЖНО ПОДДЕРЖИВАТЬ РОССИЙСКОГО ПРОИЗВОДИТЕЛЯ                                                                                                                                                                                                                                                                                                                                                                                                                                                                                                                                                                                                                                                                                                                                                                                    </t>
  </si>
  <si>
    <t xml:space="preserve">нужно продвигать отечественные товары и услуги                                                                                                                                                                                                                                                                                                                                                                                                                                                                                                                                                                                                                                                                                                                                                                                  </t>
  </si>
  <si>
    <t xml:space="preserve">Нужно производить и рекламировать отечественные товары                                                                                                                                                                                                                                                                                                                                                                                                                                                                                                                                                                                                                                                                                                                                                                          </t>
  </si>
  <si>
    <t xml:space="preserve">нужно развивать и поддерживать отечественный бизнес                                                                                                                                                                                                                                                                                                                                                                                                                                                                                                                                                                                                                                                                                                                                                                             </t>
  </si>
  <si>
    <t xml:space="preserve">Отечественная реклама и без того кажется навязчивой. Даже ее иногда хочется сократить.                                                                                                                                                                                                                                                                                                                                                                                                                                                                                                                                                                                                                                                                                                                                          </t>
  </si>
  <si>
    <t xml:space="preserve">подержать российских предпринимателей                                                                                                                                                                                                                                                                                                                                                                                                                                                                                                                                                                                                                                                                                                                                                                                           </t>
  </si>
  <si>
    <t xml:space="preserve">просто засилие импортной рекламы                                                                                                                                                                                                                                                                                                                                                                                                                                                                                                                                                                                                                                                                                                                                                                                                </t>
  </si>
  <si>
    <t xml:space="preserve">реклама и так много времени занимает везде, это уж слишком навязчиво                                                                                                                                                                                                                                                                                                                                                                                                                                                                                                                                                                                                                                                                                                                                                            </t>
  </si>
  <si>
    <t xml:space="preserve">Реклама может стать доступнее для отечественных компаний                                                                                                                                                                                                                                                                                                                                                                                                                                                                                                                                                                                                                                                                                                                                                                        </t>
  </si>
  <si>
    <t xml:space="preserve">Реклама становится очень много                                                                                                                                                                                                                                                                                                                                                                                                                                                                                                                                                                                                                                                                                                                                                                                                  </t>
  </si>
  <si>
    <t xml:space="preserve">Рекламируют практически только импорт , по этому надо из урезать , эта реклама уже в печени сидит                                                                                                                                                                                                                                                                                                                                                                                                                                                                                                                                                                                                                                                                                                                               </t>
  </si>
  <si>
    <t xml:space="preserve">своих надо продвигать                                                                                                                                                                                                                                                                                                                                                                                                                                                                                                                                                                                                                                                                                                                                                                                                           </t>
  </si>
  <si>
    <t xml:space="preserve">слишком много рекламы                                                                                                                                                                                                                                                                                                                                                                                                                                                                                                                                                                                                                                                                                                                                                                                                           </t>
  </si>
  <si>
    <t xml:space="preserve">У Российских товаров должно быть преимущество                                                                                                                                                                                                                                                                                                                                                                                                                                                                                                                                                                                                                                                                                                                                                                                   </t>
  </si>
  <si>
    <t xml:space="preserve">Услуги платные                                                                                                                                                                                                                                                                                                                                                                                                                                                                                                                                                                                                                                                                                                                                                                                                                  </t>
  </si>
  <si>
    <t xml:space="preserve">Чрезмерно много. Не вся честная.  У малого бизнеса нет средств. Крупные корпорации вытеснили                                                                                                                                                                                                                                                                                                                                                                                                                                                                                                                                                                                                                                                                                                                                    </t>
  </si>
  <si>
    <t xml:space="preserve">что бы меньше було рекламы и нужно помогать местным произодителям                                                                                                                                                                                                                                                                                                                                                                                                                                                                                                                                                                                                                                                                                                                                                               </t>
  </si>
  <si>
    <t xml:space="preserve">что бы на российском телевидении была и отечественная реклама.                                                                                                                                                                                                                                                                                                                                                                                                                                                                                                                                                                                                                                                                                                                                                                  </t>
  </si>
  <si>
    <t xml:space="preserve">чтобы дать больше квот для отечественного производителя за счет иностранного                                                                                                                                                                                                                                                                                                                                                                                                                                                                                                                                                                                                                                                                                                                                                    </t>
  </si>
  <si>
    <t xml:space="preserve">чтобы не побеждал богатый                                                                                                                                                                                                                                                                                                                                                                                                                                                                                                                                                                                                                                                                                                                                                                                                       </t>
  </si>
  <si>
    <t xml:space="preserve">чтобы развивался российский бизнес                                                                                                                                                                                                                                                                                                                                                                                                                                                                                                                                                                                                                                                                                                                                                                                              </t>
  </si>
  <si>
    <t xml:space="preserve">Это позволит сделать рекламное время доступнее для отечественных компаний                                                                                                                                                                                                                                                                                                                                                                                                                                                                                                                                                                                                                                                                                                                                                       </t>
  </si>
  <si>
    <t xml:space="preserve">Я за отечественную продукцию                                                                                                                                                                                                                                                                                                                                                                                                                                                                                                                                                                                                                                                                                                                                                                                                    </t>
  </si>
  <si>
    <t xml:space="preserve">я сказал                                                                                                                                                                                                                                                                                                                                                                                                                                                                                                                                                                                                                                                                                                                                                                                                                        </t>
  </si>
  <si>
    <t xml:space="preserve">Без равных условий нет конкуренции, без конкуренции нет развития.                                                                                                                                                                                                                                                                                                                                                                                                                                                                                                                                                                                                                                                                                                                                                               </t>
  </si>
  <si>
    <t xml:space="preserve">бесполезное решение                                                                                                                                                                                                                                                                                                                                                                                                                                                                                                                                                                                                                                                                                                                                                                                                             </t>
  </si>
  <si>
    <t xml:space="preserve">введение квот будет ограничивать конкренцию                                                                                                                                                                                                                                                                                                                                                                                                                                                                                                                                                                                                                                                                                                                                                                                     </t>
  </si>
  <si>
    <t xml:space="preserve">весь бизннес, кроме малого иностранный                                                                                                                                                                                                                                                                                                                                                                                                                                                                                                                                                                                                                                                                                                                                                                                          </t>
  </si>
  <si>
    <t xml:space="preserve">все равны                                                                                                                                                                                                                                                                                                                                                                                                                                                                                                                                                                                                                                                                                                                                                                                                                       </t>
  </si>
  <si>
    <t xml:space="preserve">Засорение эфира                                                                                                                                                                                                                                                                                                                                                                                                                                                                                                                                                                                                                                                                                                                                                                                                                 </t>
  </si>
  <si>
    <t xml:space="preserve">Зачем отталкивать иностранного производителя. Нужно делать скидки для Российских производителей                                                                                                                                                                                                                                                                                                                                                                                                                                                                                                                                                                                                                                                                                                                                 </t>
  </si>
  <si>
    <t xml:space="preserve">Иностранная реклама это инвестиции                                                                                                                                                                                                                                                                                                                                                                                                                                                                                                                                                                                                                                                                                                                                                                                              </t>
  </si>
  <si>
    <t xml:space="preserve">как связано малое и среднее предпринимательство с иностранным бизнесом?                                                                                                                                                                                                                                                                                                                                                                                                                                                                                                                                                                                                                                                                                                                                                         </t>
  </si>
  <si>
    <t xml:space="preserve">Лучше Российский бизнес рекламировать                                                                                                                                                                                                                                                                                                                                                                                                                                                                                                                                                                                                                                                                                                                                                                                           </t>
  </si>
  <si>
    <t xml:space="preserve">Любые ограничения идут только во вред и снижают конкуренцию.                                                                                                                                                                                                                                                                                                                                                                                                                                                                                                                                                                                                                                                                                                                                                                    </t>
  </si>
  <si>
    <t xml:space="preserve">Мне безразлично: кто (чья реклама) будет мешать просмотру ТВ-передач                                                                                                                                                                                                                                                                                                                                                                                                                                                                                                                                                                                                                                                                                                                                                            </t>
  </si>
  <si>
    <t xml:space="preserve">мне не интересно                                                                                                                                                                                                                                                                                                                                                                                                                                                                                                                                                                                                                                                                                                                                                                                                                </t>
  </si>
  <si>
    <t xml:space="preserve">не знаю                                                                                                                                                                                                                                                                                                                                                                                                                                                                                                                                                                                                                                                                                                                                                                                                                         </t>
  </si>
  <si>
    <t xml:space="preserve">Не нужна                                                                                                                                                                                                                                                                                                                                                                                                                                                                                                                                                                                                                                                                                                                                                                                                                        </t>
  </si>
  <si>
    <t xml:space="preserve">не нужно                                                                                                                                                                                                                                                                                                                                                                                                                                                                                                                                                                                                                                                                                                                                                                                                                        </t>
  </si>
  <si>
    <t xml:space="preserve">незачем                                                                                                                                                                                                                                                                                                                                                                                                                                                                                                                                                                                                                                                                                                                                                                                                                         </t>
  </si>
  <si>
    <t xml:space="preserve">Ненавижу рекламу. Чем её меньше - тем лучше.                                                                                                                                                                                                                                                                                                                                                                                                                                                                                                                                                                                                                                                                                                                                                                                    </t>
  </si>
  <si>
    <t xml:space="preserve">нужно не сегрегировать мир, а гармонизировать, объединяя                                                                                                                                                                                                                                                                                                                                                                                                                                                                                                                                                                                                                                                                                                                                                                        </t>
  </si>
  <si>
    <t xml:space="preserve">обязательно реклама  должна проходить квотирование особенно реклама иностранного бизнеса, а как же иначе                                                                                                                                                                                                                                                                                                                                                                                                                                                                                                                                                                                                                                                                                                                        </t>
  </si>
  <si>
    <t xml:space="preserve">Отсутствие конкуренции всегда плохо.                                                                                                                                                                                                                                                                                                                                                                                                                                                                                                                                                                                                                                                                                                                                                                                            </t>
  </si>
  <si>
    <t xml:space="preserve">Реклама иностранного и отечественного бизнеса должна быть в равных условиях.                                                                                                                                                                                                                                                                                                                                                                                                                                                                                                                                                                                                                                                                                                                                                    </t>
  </si>
  <si>
    <t xml:space="preserve">Такие ограничения снижают конкуренцию                                                                                                                                                                                                                                                                                                                                                                                                                                                                                                                                                                                                                                                                                                                                                                                           </t>
  </si>
  <si>
    <t xml:space="preserve">Уже имеется такое квотирование касательно русского/зарубежного кино. В итоге изо всех щелей навязчивая реклама бездарности, лезущая изо всех щелей. Для того, чтобы рекламировать отечественное производство пусть для начала производить научатся что-то стоящее, а не мусор, на который смотреть стыдно: помойные автомобили, отвратительная техника, второсортные продукты.                                                                                                                                                                                                                                                                                                                                                                                                                                                  </t>
  </si>
  <si>
    <t xml:space="preserve">ЧЕМ ТОВАРЫ ИЗ-ЗА РУБЕЖА ХУЖЕ НАШИХ?                                                                                                                                                                                                                                                                                                                                                                                                                                                                                                                                                                                                                                                                                                                                                                                             </t>
  </si>
  <si>
    <t xml:space="preserve">Чтобы регулировать чью бы то не было деятельность в рыночных реалиях, необходимо убедительно доказать полезность данных мер                                                                                                                                                                                                                                                                                                                                                                                                                                                                                                                                                                                                                                                                                                     </t>
  </si>
  <si>
    <t xml:space="preserve">это может затормозить инвестиции иностранных компаний в российскую экономику                                                                                                                                                                                                                                                                                                                                                                                                                                                                                                                                                                                                                                                                                                                                                    </t>
  </si>
  <si>
    <t xml:space="preserve">Это нарушает коккуренцию                                                                                                                                                                                                                                                                                                                                                                                                                                                                                                                                                                                                                                                                                                                                                                                                        </t>
  </si>
  <si>
    <t xml:space="preserve">это помешает ценообразованию                                                                                                                                                                                                                                                                                                                                                                                                                                                                                                                                                                                                                                                                                                                                                                                                    </t>
  </si>
  <si>
    <t xml:space="preserve">я против всяких ограничений и за свободную конкуренцию                                                                                                                                                                                                                                                                                                                                                                                                                                                                                                                                                                                                                                                                                                                                                                          </t>
  </si>
  <si>
    <t xml:space="preserve">национальные компании стоит поддержать для развития рынка                                                                                                                                                                                                                                                                                                                                                                                                                                                                                                                                                                                                                                                                                                                                                                       </t>
  </si>
  <si>
    <t xml:space="preserve">акцентировать внимание на российском производстве                                                                                                                                                                                                                                                                                                                                                                                                                                                                                                                                                                                                                                                                                                                                                                               </t>
  </si>
  <si>
    <t xml:space="preserve">больше российским                                                                                                                                                                                                                                                                                                                                                                                                                                                                                                                                                                                                                                                                                                                                                                                                               </t>
  </si>
  <si>
    <t xml:space="preserve">Больше уделят отечественным производителчм                                                                                                                                                                                                                                                                                                                                                                                                                                                                                                                                                                                                                                                                                                                                                                                      </t>
  </si>
  <si>
    <t xml:space="preserve">В России надо развивать свой бизнес                                                                                                                                                                                                                                                                                                                                                                                                                                                                                                                                                                                                                                                                                                                                                                                             </t>
  </si>
  <si>
    <t xml:space="preserve">да, нужно регулировать как и в любой другой адекватной стране.                                                                                                                                                                                                                                                                                                                                                                                                                                                                                                                                                                                                                                                                                                                                                                  </t>
  </si>
  <si>
    <t xml:space="preserve">дать нашим преимущество                                                                                                                                                                                                                                                                                                                                                                                                                                                                                                                                                                                                                                                                                                                                                                                                         </t>
  </si>
  <si>
    <t xml:space="preserve">Депутатам виднее                                                                                                                                                                                                                                                                                                                                                                                                                                                                                                                                                                                                                                                                                                                                                                                                                </t>
  </si>
  <si>
    <t xml:space="preserve">Для иностранных компаний установить повышающий коэффициент к тарифам за размещенную рекламу                                                                                                                                                                                                                                                                                                                                                                                                                                                                                                                                                                                                                                                                                                                                     </t>
  </si>
  <si>
    <t xml:space="preserve">Для создания нормальной конкуренции отечественного производителя                                                                                                                                                                                                                                                                                                                                                                                                                                                                                                                                                                                                                                                                                                                                                                </t>
  </si>
  <si>
    <t xml:space="preserve">для улучшения условия рынка отечественных предпринимателей                                                                                                                                                                                                                                                                                                                                                                                                                                                                                                                                                                                                                                                                                                                                                                      </t>
  </si>
  <si>
    <t xml:space="preserve">Если брать весь медиарынок, включая интернет ресурсы, то, разумеется, хотелось бы видеть там как можно меньше конкурентов                                                                                                                                                                                                                                                                                                                                                                                                                                                                                                                                                                                                                                                                                                       </t>
  </si>
  <si>
    <t xml:space="preserve">Если это не испортит рынок рекламы, то нужно. А если потом в рекламном блоке на тв или радио будут одни магазины бабушкиных кальсон "Светлана", то не стоит. И вообще не понятно, как именно это УСЛОЖНЕНИЕ с ценами поможет российским компаниям?                                                                                                                                                                                                                                                                                                                                                                                                                                                                                                                                                                              </t>
  </si>
  <si>
    <t xml:space="preserve">Запутанно как-то всё                                                                                                                                                                                                                                                                                                                                                                                                                                                                                                                                                                                                                                                                                                                                                                                                            </t>
  </si>
  <si>
    <t xml:space="preserve">И в отношении отечественных тоже                                                                                                                                                                                                                                                                                                                                                                                                                                                                                                                                                                                                                                                                                                                                                                                                </t>
  </si>
  <si>
    <t xml:space="preserve">Иностранный бизнес не должен мешать отечественному.                                                                                                                                                                                                                                                                                                                                                                                                                                                                                                                                                                                                                                                                                                                                                                             </t>
  </si>
  <si>
    <t xml:space="preserve">Конечно надо, больше возможностей для российских компаний.                                                                                                                                                                                                                                                                                                                                                                                                                                                                                                                                                                                                                                                                                                                                                                      </t>
  </si>
  <si>
    <t xml:space="preserve">конкурентные преимущества должны быть у местных                                                                                                                                                                                                                                                                                                                                                                                                                                                                                                                                                                                                                                                                                                                                                                                 </t>
  </si>
  <si>
    <t xml:space="preserve">Конкуренция                                                                                                                                                                                                                                                                                                                                                                                                                                                                                                                                                                                                                                                                                                                                                                                                                     </t>
  </si>
  <si>
    <t xml:space="preserve">Малый бизнес в России терпит сильные убытки в связи с пандемией, зарубежная реклама будет очень сильно убивать малый бизнес дальше                                                                                                                                                                                                                                                                                                                                                                                                                                                                                                                                                                                                                                                                                              </t>
  </si>
  <si>
    <t>На ТВ действует принцип - у кого больше бюджет, тот и будет лидером рынка.</t>
  </si>
  <si>
    <t xml:space="preserve">Если устранить (или хотя бы снизить влияние) фактора доступного бизнесу бюджета, в конкурентную борьбу включатся и другие факторы.                                                                                                                                                                                                                                                                                                                                                                                                                                                                                                                                                                                                                  </t>
  </si>
  <si>
    <t xml:space="preserve">наша реклама должна быть в большем объеме чтобы продвигать НАШИ товар и услуги                                                                                                                                                                                                                                                                                                                                                                                                                                                                                                                                                                                                                                                                                                                                                  </t>
  </si>
  <si>
    <t xml:space="preserve">Не понимаю для чего нужны ограничения                                                                                                                                                                                                                                                                                                                                                                                                                                                                                                                                                                                                                                                                                                                                                                                           </t>
  </si>
  <si>
    <t xml:space="preserve">необходимо развивать российский бизнес                                                                                                                                                                                                                                                                                                                                                                                                                                                                                                                                                                                                                                                                                                                                                                                          </t>
  </si>
  <si>
    <t xml:space="preserve">Необходимо стимулировать производство и развивать экономику нашей страны и чтобы таким образом и экспорт товара, в нашей стране развивался. На импорте далеко не разовьёшь государство                                                                                                                                                                                                                                                                                                                                                                                                                                                                                                                                                                                                                                          </t>
  </si>
  <si>
    <t xml:space="preserve">Необходимо уравнять условия соревнования российского и иностранных бизнесов                                                                                                                                                                                                                                                                                                                                                                                                                                                                                                                                                                                                                                                                                                                                                     </t>
  </si>
  <si>
    <t xml:space="preserve">Нужно больше уделять российскому бизнесу                                                                                                                                                                                                                                                                                                                                                                                                                                                                                                                                                                                                                                                                                                                                                                                        </t>
  </si>
  <si>
    <t xml:space="preserve">Нужно дать возможность всем рекламировать свои услуги, а не только гигантам.                                                                                                                                                                                                                                                                                                                                                                                                                                                                                                                                                                                                                                                                                                                                                    </t>
  </si>
  <si>
    <t xml:space="preserve">Ограничения доминирования иностранной рекламы позволит выдвинуть на рынок российского производителя                                                                                                                                                                                                                                                                                                                                                                                                                                                                                                                                                                                                                                                                                                                             </t>
  </si>
  <si>
    <t xml:space="preserve">Она может заполонить рекламный рынок и наши компании не будут иметь преимущества                                                                                                                                                                                                                                                                                                                                                                                                                                                                                                                                                                                                                                                                                                                                                </t>
  </si>
  <si>
    <t xml:space="preserve">Определенное количество  рекламных блоков                                                                                                                                                                                                                                                                                                                                                                                                                                                                                                                                                                                                                                                                                                                                                                                       </t>
  </si>
  <si>
    <t xml:space="preserve">Оттечественный бизнес еще не достаточно твердо стал на ноги                                                                                                                                                                                                                                                                                                                                                                                                                                                                                                                                                                                                                                                                                                                                                                     </t>
  </si>
  <si>
    <t xml:space="preserve">Очень много рекламы от гигантов и транснациональных компаний. Не дают пробиться остальным, т к у них большие финансовые ресурсы                                                                                                                                                                                                                                                                                                                                                                                                                                                                                                                                                                                                                                                                                                 </t>
  </si>
  <si>
    <t xml:space="preserve">По объёмам - да, хорошо было бы иметь квоты на отечественных производителей                                                                                                                                                                                                                                                                                                                                                                                                                                                                                                                                                                                                                                                                                                                                                     </t>
  </si>
  <si>
    <t xml:space="preserve">при производствe товаров в рф можно                                                                                                                                                                                                                                                                                                                                                                                                                                                                                                                                                                                                                                                                                                                                                                                             </t>
  </si>
  <si>
    <t xml:space="preserve">процент рекламы иностранных компаний не может быть больше 20%                                                                                                                                                                                                                                                                                                                                                                                                                                                                                                                                                                                                                                                                                                                                                                   </t>
  </si>
  <si>
    <t xml:space="preserve">Реклама должна быть больше своего продукта                                                                                                                                                                                                                                                                                                                                                                                                                                                                                                                                                                                                                                                                                                                                                                                      </t>
  </si>
  <si>
    <t xml:space="preserve">Рекламируются только зарубежные производители или собсьвенники. Реклама вообще не способствует продажам. Простое доказательство - реклама алкоголя и табака запрещена, а объемы продаж этих товаров растут. Реклама нужна производителям чтобы потешить себялюбие.                                                                                                                                                                                                                                                                                                                                                                                                                                                                                                                                                              </t>
  </si>
  <si>
    <t xml:space="preserve">Российский товар требует большего внимания.                                                                                                                                                                                                                                                                                                                                                                                                                                                                                                                                                                                                                                                                                                                                                                                     </t>
  </si>
  <si>
    <t xml:space="preserve">Российскому малому бизнесу крайне сложно конкурировать с иностранными. Нужно уравновесить их превосходство                                                                                                                                                                                                                                                                                                                                                                                                                                                                                                                                                                                                                                                                                                                      </t>
  </si>
  <si>
    <t xml:space="preserve">русские                                                                                                                                                                                                                                                                                                                                                                                                                                                                                                                                                                                                                                                                                                                                                                                                                         </t>
  </si>
  <si>
    <t xml:space="preserve">Свое надо развивать                                                                                                                                                                                                                                                                                                                                                                                                                                                                                                                                                                                                                                                                                                                                                                                                             </t>
  </si>
  <si>
    <t xml:space="preserve">Слишком много импортной продукции                                                                                                                                                                                                                                                                                                                                                                                                                                                                                                                                                                                                                                                                                                                                                                                               </t>
  </si>
  <si>
    <t xml:space="preserve">см. предыдущий ответ                                                                                                                                                                                                                                                                                                                                                                                                                                                                                                                                                                                                                                                                                                                                                                                                            </t>
  </si>
  <si>
    <t xml:space="preserve">ТАК МЫ ПОДДЕРЖИМ И ПРОДВИНЕМ НАШЕГО ПРОИЗВОДИТЕЛЯ                                                                                                                                                                                                                                                                                                                                                                                                                                                                                                                                                                                                                                                                                                                                                                               </t>
  </si>
  <si>
    <t xml:space="preserve">Так нужно                                                                                                                                                                                                                                                                                                                                                                                                                                                                                                                                                                                                                                                                                                                                                                                                                       </t>
  </si>
  <si>
    <t xml:space="preserve">у крупных иностранных и международных компаний огромный оборот, поэтому они и становятся "законодателями" ценовой политики                                                                                                                                                                                                                                                                                                                                                                                                                                                                                                                                                                                                                                                                                                      </t>
  </si>
  <si>
    <t xml:space="preserve">улучшит ценообразование.                                                                                                                                                                                                                                                                                                                                                                                                                                                                                                                                                                                                                                                                                                                                                                                                        </t>
  </si>
  <si>
    <t xml:space="preserve">Ценовая политика должна ориентироваться на российских представителей и учитывать валютный курс                                                                                                                                                                                                                                                                                                                                                                                                                                                                                                                                                                                                                                                                                                                                  </t>
  </si>
  <si>
    <t xml:space="preserve">Чтоб иностранные фирмы платили больше налогов                                                                                                                                                                                                                                                                                                                                                                                                                                                                                                                                                                                                                                                                                                                                                                                   </t>
  </si>
  <si>
    <t xml:space="preserve">Чтобы не было засилья иностранных компаний, у которых финансов на рекламу больше                                                                                                                                                                                                                                                                                                                                                                                                                                                                                                                                                                                                                                                                                                                                                </t>
  </si>
  <si>
    <t xml:space="preserve">Чтобы не скупали все рекламное время                                                                                                                                                                                                                                                                                                                                                                                                                                                                                                                                                                                                                                                                                                                                                                                            </t>
  </si>
  <si>
    <t xml:space="preserve">Чтобы не создавать искусственно демпинг  цен                                                                                                                                                                                                                                                                                                                                                                                                                                                                                                                                                                                                                                                                                                                                                                                    </t>
  </si>
  <si>
    <t xml:space="preserve">чтобы уступить российскому бизнесу                                                                                                                                                                                                                                                                                                                                                                                                                                                                                                                                                                                                                                                                                                                                                                                              </t>
  </si>
  <si>
    <t xml:space="preserve">Я за отечественное!                                                                                                                                                                                                                                                                                                                                                                                                                                                                                                                                                                                                                                                                                                                                                                                                             </t>
  </si>
  <si>
    <t xml:space="preserve">я считаю да                                                                                                                                                                                                                                                                                                                                                                                                                                                                                                                                                                                                                                                                                                                                                                                                                     </t>
  </si>
  <si>
    <t xml:space="preserve">Аналогично предыдущему вопросу.                                                                                                                                                                                                                                                                                                                                                                                                                                                                                                                                                                                                                                                                                                                                                                                                 </t>
  </si>
  <si>
    <t xml:space="preserve">Должна быть честная конкуренция                                                                                                                                                                                                                                                                                                                                                                                                                                                                                                                                                                                                                                                                                                                                                                                                 </t>
  </si>
  <si>
    <t xml:space="preserve">Есть товары, Которые на российском рынке не производится и не составляют конкуренцию отечественным производителям                                                                                                                                                                                                                                                                                                                                                                                                                                                                                                                                                                                                                                                                                                               </t>
  </si>
  <si>
    <t xml:space="preserve">Ибо российские предприниматели имеют доход с иностранных франшиз!                                                                                                                                                                                                                                                                                                                                                                                                                                                                                                                                                                                                                                                                                                                                                               </t>
  </si>
  <si>
    <t xml:space="preserve">Ивестиции                                                                                                                                                                                                                                                                                                                                                                                                                                                                                                                                                                                                                                                                                                                                                                                                                       </t>
  </si>
  <si>
    <t xml:space="preserve">Избыточно                                                                                                                                                                                                                                                                                                                                                                                                                                                                                                                                                                                                                                                                                                                                                                                                                       </t>
  </si>
  <si>
    <t xml:space="preserve">кроме оттока рекламных бюджетов иностранных компаний это вряд ли что-то даст, малый и средний бизнес на ТВ все равно рекламироваться не сможет                                                                                                                                                                                                                                                                                                                                                                                                                                                                                                                                                                                                                                                                                  </t>
  </si>
  <si>
    <t xml:space="preserve">мне так кажется                                                                                                                                                                                                                                                                                                                                                                                                                                                                                                                                                                                                                                                                                                                                                                                                                 </t>
  </si>
  <si>
    <t xml:space="preserve">На мой взгляд, здоровая конкуренция необходима                                                                                                                                                                                                                                                                                                                                                                                                                                                                                                                                                                                                                                                                                                                                                                                  </t>
  </si>
  <si>
    <t xml:space="preserve">не вижу смысла                                                                                                                                                                                                                                                                                                                                                                                                                                                                                                                                                                                                                                                                                                                                                                                                                  </t>
  </si>
  <si>
    <t xml:space="preserve">Ограничение доминирования вводится через антимонопольный контроль, а не закон о рекламе.                                                                                                                                                                                                                                                                                                                                                                                                                                                                                                                                                                                                                                                                                                                                        </t>
  </si>
  <si>
    <t xml:space="preserve">ограничения не нужны                                                                                                                                                                                                                                                                                                                                                                                                                                                                                                                                                                                                                                                                                                                                                                                                            </t>
  </si>
  <si>
    <t xml:space="preserve">Ограничения по объемам вводить нужно, и не только для иностранных компаний. Слишком большое обилие рекламы лишает свободы выбора.                                                                                                                                                                                                                                                                                                                                                                                                                                                                                                                                                                                                                                                                                               </t>
  </si>
  <si>
    <t xml:space="preserve">Они ни чем не хуже, чем наши компании. У потребителей должен быть выбор, ни к чему его ограничивать                                                                                                                                                                                                                                                                                                                                                                                                                                                                                                                                                                                                                                                                                                                             </t>
  </si>
  <si>
    <t xml:space="preserve">Прибыль станет меньше.                                                                                                                                                                                                                                                                                                                                                                                                                                                                                                                                                                                                                                                                                                                                                                                                          </t>
  </si>
  <si>
    <t xml:space="preserve">рекламный рынок и так падает. основные рекламодатели - крупные транснациональные корпорации. просто загубим рынок                                                                                                                                                                                                                                                                                                                                                                                                                                                                                                                                                                                                                                                                                                               </t>
  </si>
  <si>
    <t xml:space="preserve">Свободный рынок                                                                                                                                                                                                                                                                                                                                                                                                                                                                                                                                                                                                                                                                                                                                                                                                                 </t>
  </si>
  <si>
    <t xml:space="preserve">Сомневаюсь, что это как-то вредит российскому бизнесу                                                                                                                                                                                                                                                                                                                                                                                                                                                                                                                                                                                                                                                                                                                                                                           </t>
  </si>
  <si>
    <t xml:space="preserve">такие ограничения уничтожают конкуренцию                                                                                                                                                                                                                                                                                                                                                                                                                                                                                                                                                                                                                                                                                                                                                                                        </t>
  </si>
  <si>
    <t xml:space="preserve">То же самое. Не вижу никаких препятствий для рекламы иностранных компаний, пусть тратят деньги на рекламу. Какой-то средневековый подход                                                                                                                                                                                                                                                                                                                                                                                                                                                                                                                                                                                                                                                                                        </t>
  </si>
  <si>
    <t xml:space="preserve">То же самое. Реклама разнообразна и возможно какой-то сектор рекламы это воспримет положительно и даже как необходимость, но в целом это излишне.                                                                                                                                                                                                                                                                                                                                                                                                                                                                                                                                                                                                                                                                               </t>
  </si>
  <si>
    <t xml:space="preserve">ЧТО БЫ НЕ УЩЕМЛЯТЬ ПРАВА ПОЛЬЗОВАТЕЛЯ                                                                                                                                                                                                                                                                                                                                                                                                                                                                                                                                                                                                                                                                                                                                                                                           </t>
  </si>
  <si>
    <t xml:space="preserve">Это негативно повлияет на заработок производителей контента                                                                                                                                                                                                                                                                                                                                                                                                                                                                                                                                                                                                                                                                                                                                                                     </t>
  </si>
  <si>
    <t xml:space="preserve">это протекционизм, следовательно, коррупция и снижение конкуренции                                                                                                                                                                                                                                                                                                                                                                                                                                                                                                                                                                                                                                                                                                                                                              </t>
  </si>
  <si>
    <t xml:space="preserve">Большой бюджет из курса валют и возможность покупки больше рекламы.                                                                                                                                                                                                                                                                                                                                                                                                                                                                                                                                                                                                                                                                                                                                                             </t>
  </si>
  <si>
    <t xml:space="preserve">Для обеспечения конкурентоспособности отечественных производителей                                                                                                                                                                                                                                                                                                                                                                                                                                                                                                                                                                                                                                                                                                                                                              </t>
  </si>
  <si>
    <t xml:space="preserve">Для поддержки российских компаний                                                                                                                                                                                                                                                                                                                                                                                                                                                                                                                                                                                                                                                                                                                                                                                               </t>
  </si>
  <si>
    <t xml:space="preserve">Любые ограничения иностранных компаний я приветствую.                                                                                                                                                                                                                                                                                                                                                                                                                                                                                                                                                                                                                                                                                                                                                                           </t>
  </si>
  <si>
    <t xml:space="preserve">Надо давать время отечественному производителю                                                                                                                                                                                                                                                                                                                                                                                                                                                                                                                                                                                                                                                                                                                                                                                  </t>
  </si>
  <si>
    <t xml:space="preserve">Надо дать возможность рекламы отечественным компаниям, что явно снизит цены на рекламу.                                                                                                                                                                                                                                                                                                                                                                                                                                                                                                                                                                                                                                                                                                                                         </t>
  </si>
  <si>
    <t xml:space="preserve">Поддерживаю развитие местных производителей                                                                                                                                                                                                                                                                                                                                                                                                                                                                                                                                                                                                                                                                                                                                                                                     </t>
  </si>
  <si>
    <t xml:space="preserve">Приоритеты должны быть у российских компаниях на праве конкуренции                                                                                                                                                                                                                                                                                                                                                                                                                                                                                                                                                                                                                                                                                                                                                              </t>
  </si>
  <si>
    <t xml:space="preserve">Т. К в наше время существуют хакеры, которые способны мониторить сайты и получать прожиточный минумум, за вашу рекламу                                                                                                                                                                                                                                                                                                                                                                                                                                                                                                                                                                                                                                                                                                          </t>
  </si>
  <si>
    <t xml:space="preserve">Это же рынок,действуют рыночные отношения                                                                                                                                                                                                                                                                                                                                                                                                                                                                                                                                                                                                                                                                                                                                                                                       </t>
  </si>
  <si>
    <t xml:space="preserve">Должна быть конкуренция                                                                                                                                                                                                                                                                                                                                                                                                                                                                                                                                                                                                                                                                                                                                                                                                         </t>
  </si>
  <si>
    <t xml:space="preserve">компания которая рекламируется в России, является Росийским нологоплательщиком! в проивном случае реклама нецелесообразна. чем тогда эта компания хуже Росийской?                                                                                                                                                                                                                                                                                                                                                                                                                                                                                                                                                                                                                                                               </t>
  </si>
  <si>
    <t xml:space="preserve">Незнаю                                                                                                                                                                                                                                                                                                                                                                                                                                                                                                                                                                                                                                                                                                                                                                                                                          </t>
  </si>
  <si>
    <t xml:space="preserve">смотри предыдущий ответ.                                                                                                                                                                                                                                                                                                                                                                                                                                                                                                                                                                                                                                                                                                                                                                                                        </t>
  </si>
  <si>
    <t xml:space="preserve">В высокий сезон цены выше из за ажиотажного спроса.                                                                                                                                                                                                                                                                                                                                                                                                                                                                                                                                                                                                                                                                                                                                                                             </t>
  </si>
  <si>
    <t xml:space="preserve">В данный момент российскому бизнесу приходится туго. Любая поддержка даже реклама может помочь удержатся на плаву.                                                                                                                                                                                                                                                                                                                                                                                                                                                                                                                                                                                                                                                                                                              </t>
  </si>
  <si>
    <t xml:space="preserve">в качестве поддержки местного бизнеса                                                                                                                                                                                                                                                                                                                                                                                                                                                                                                                                                                                                                                                                                                                                                                                           </t>
  </si>
  <si>
    <t xml:space="preserve">Всё правильно!                                                                                                                                                                                                                                                                                                                                                                                                                                                                                                                                                                                                                                                                                                                                                                                                                  </t>
  </si>
  <si>
    <t xml:space="preserve">государство должно заботиться о своих предпринимателях, только не запретительными мерами                                                                                                                                                                                                                                                                                                                                                                                                                                                                                                                                                                                                                                                                                                                                        </t>
  </si>
  <si>
    <t xml:space="preserve">Да нужно т.к ограничен бюджет                                                                                                                                                                                                                                                                                                                                                                                                                                                                                                                                                                                                                                                                                                                                                                                                   </t>
  </si>
  <si>
    <t xml:space="preserve">да, но только на короткое время - 2 года                                                                                                                                                                                                                                                                                                                                                                                                                                                                                                                                                                                                                                                                                                                                                                                        </t>
  </si>
  <si>
    <t xml:space="preserve">Да, нужно поддержать российский бизнес                                                                                                                                                                                                                                                                                                                                                                                                                                                                                                                                                                                                                                                                                                                                                                                          </t>
  </si>
  <si>
    <t xml:space="preserve">Давно пора хоть как-то поддерживать предпринимателей                                                                                                                                                                                                                                                                                                                                                                                                                                                                                                                                                                                                                                                                                                                                                                            </t>
  </si>
  <si>
    <t xml:space="preserve">дело государственное                                                                                                                                                                                                                                                                                                                                                                                                                                                                                                                                                                                                                                                                                                                                                                                                            </t>
  </si>
  <si>
    <t xml:space="preserve">Дополнительные меры в период пандемии будут очень актуальны, потому что как сейчас субъекты мсп пострадали сильнее всего                                                                                                                                                                                                                                                                                                                                                                                                                                                                                                                                                                                                                                                                                                        </t>
  </si>
  <si>
    <t xml:space="preserve">Думаю помощь всегда может пригодится.                                                                                                                                                                                                                                                                                                                                                                                                                                                                                                                                                                                                                                                                                                                                                                                           </t>
  </si>
  <si>
    <t xml:space="preserve">Если бизнес поддерживает региональную экономику, почему бы и нет                                                                                                                                                                                                                                                                                                                                                                                                                                                                                                                                                                                                                                                                                                                                                                </t>
  </si>
  <si>
    <t xml:space="preserve">Если не будет денежной поддержки, то и так российские компании, которые потеряли большие средства во время СОВИД , не смогут пробиться на Российском рынке                                                                                                                                                                                                                                                                                                                                                                                                                                                                                                                                                                                                                                                                      </t>
  </si>
  <si>
    <t xml:space="preserve">есть масса инструментов цены на которые не влияют                                                                                                                                                                                                                                                                                                                                                                                                                                                                                                                                                                                                                                                                                                                                                                               </t>
  </si>
  <si>
    <t xml:space="preserve">Защита рынка                                                                                                                                                                                                                                                                                                                                                                                                                                                                                                                                                                                                                                                                                                                                                                                                                    </t>
  </si>
  <si>
    <t xml:space="preserve">И тогда всем будет хорошо                                                                                                                                                                                                                                                                                                                                                                                                                                                                                                                                                                                                                                                                                                                                                                                                       </t>
  </si>
  <si>
    <t xml:space="preserve">конечно нужна поддержка                                                                                                                                                                                                                                                                                                                                                                                                                                                                                                                                                                                                                                                                                                                                                                                                         </t>
  </si>
  <si>
    <t xml:space="preserve">Конечно нужно                                                                                                                                                                                                                                                                                                                                                                                                                                                                                                                                                                                                                                                                                                                                                                                                                   </t>
  </si>
  <si>
    <t xml:space="preserve">Малым предприятиям довольно тяжело выплачивать всевозможные налоги, и любая помощь от государства приветствуется                                                                                                                                                                                                                                                                                                                                                                                                                                                                                                                                                                                                                                                                                                                </t>
  </si>
  <si>
    <t xml:space="preserve">местным надо помогать развиваться                                                                                                                                                                                                                                                                                                                                                                                                                                                                                                                                                                                                                                                                                                                                                                                               </t>
  </si>
  <si>
    <t>На длинной дистанции такие мероприятия могут дать усиление местной экономики и уменьшение оттока капитала за рубеж (выводимого иностранным бизнесом в виде дивидендов).</t>
  </si>
  <si>
    <t xml:space="preserve">На короткой дистанции от этого выиграет бизнес, но не экономика, конечно.                                                                                                                                                                                                                                                                                                                                                                                                                                                                                                                                                                              </t>
  </si>
  <si>
    <t xml:space="preserve">На начальных этапах малому бизнесу сложно адаптироваться в российской экономике, поддержка в сфере рекламы станет очень хорошим подспорьем для малого бизнеса                                                                                                                                                                                                                                                                                                                                                                                                                                                                                                                                                                                                                                                                   </t>
  </si>
  <si>
    <t xml:space="preserve">Надо развивать Российский бизнес, а не иностранный                                                                                                                                                                                                                                                                                                                                                                                                                                                                                                                                                                                                                                                                                                                                                                              </t>
  </si>
  <si>
    <t xml:space="preserve">Например льготное кредитование под вывод продукта на рынок.                                                                                                                                                                                                                                                                                                                                                                                                                                                                                                                                                                                                                                                                                                                                                                     </t>
  </si>
  <si>
    <t xml:space="preserve">Наши рекламные компании еще не окрепли, они относительно молоды и малоопытны                                                                                                                                                                                                                                                                                                                                                                                                                                                                                                                                                                                                                                                                                                                                                    </t>
  </si>
  <si>
    <t xml:space="preserve">Небольшим компаниям и предпринимателям всегда нужна поддержка, хотя бы информационная, тем более - от крупных компаний.                                                                                                                                                                                                                                                                                                                                                                                                                                                                                                                                                                                                                                                                                                         </t>
  </si>
  <si>
    <t xml:space="preserve">Необходимо поддерживать своих  местных предпринимателей                                                                                                                                                                                                                                                                                                                                                                                                                                                                                                                                                                                                                                                                                                                                                                         </t>
  </si>
  <si>
    <t xml:space="preserve">Нехватка внутренних ресурсов                                                                                                                                                                                                                                                                                                                                                                                                                                                                                                                                                                                                                                                                                                                                                                                                    </t>
  </si>
  <si>
    <t xml:space="preserve">Нужно поддерживать российских производителей                                                                                                                                                                                                                                                                                                                                                                                                                                                                                                                                                                                                                                                                                                                                                                                    </t>
  </si>
  <si>
    <t xml:space="preserve">Нужно поддерживать свой бизнес                                                                                                                                                                                                                                                                                                                                                                                                                                                                                                                                                                                                                                                                                                                                                                                                  </t>
  </si>
  <si>
    <t xml:space="preserve">нужно помогать                                                                                                                                                                                                                                                                                                                                                                                                                                                                                                                                                                                                                                                                                                                                                                                                                  </t>
  </si>
  <si>
    <t xml:space="preserve">нужно развивать Российский бизнес                                                                                                                                                                                                                                                                                                                                                                                                                                                                                                                                                                                                                                                                                                                                                                                               </t>
  </si>
  <si>
    <t xml:space="preserve">Нужно развивать свое                                                                                                                                                                                                                                                                                                                                                                                                                                                                                                                                                                                                                                                                                                                                                                                                            </t>
  </si>
  <si>
    <t xml:space="preserve">Нужно своих поддерживать льготно                                                                                                                                                                                                                                                                                                                                                                                                                                                                                                                                                                                                                                                                                                                                                                                                </t>
  </si>
  <si>
    <t xml:space="preserve">Нужно только в том случае если каналы обяжут предоставлять бесплатное время и это будет лишено возможности взятничества,что не реально...Потому в этой возне нет смысла.                                                                                                                                                                                                                                                                                                                                                                                                                                                                                                                                                                                                                                                        </t>
  </si>
  <si>
    <t xml:space="preserve">Нужно, потому что вести малый и средний бизнес в России очень трудно                                                                                                                                                                                                                                                                                                                                                                                                                                                                                                                                                                                                                                                                                                                                                            </t>
  </si>
  <si>
    <t xml:space="preserve">особенно для развития регионов                                                                                                                                                                                                                                                                                                                                                                                                                                                                                                                                                                                                                                                                                                                                                                                                  </t>
  </si>
  <si>
    <t xml:space="preserve">Особенно занимающихся региональными стартапами!                                                                                                                                                                                                                                                                                                                                                                                                                                                                                                                                                                                                                                                                                                                                                                                 </t>
  </si>
  <si>
    <t xml:space="preserve">Ответ очевиден, нужно. Заграница давит бюджетом.                                                                                                                                                                                                                                                                                                                                                                                                                                                                                                                                                                                                                                                                                                                                                                                </t>
  </si>
  <si>
    <t xml:space="preserve">поддержать наш бизнес                                                                                                                                                                                                                                                                                                                                                                                                                                                                                                                                                                                                                                                                                                                                                                                                           </t>
  </si>
  <si>
    <t xml:space="preserve">поддержим ип российские                                                                                                                                                                                                                                                                                                                                                                                                                                                                                                                                                                                                                                                                                                                                                                                                         </t>
  </si>
  <si>
    <t xml:space="preserve">Поддержка бизнеса                                                                                                                                                                                                                                                                                                                                                                                                                                                                                                                                                                                                                                                                                                                                                                                                               </t>
  </si>
  <si>
    <t xml:space="preserve">Поддержка всегда лучше ограничений и запретов                                                                                                                                                                                                                                                                                                                                                                                                                                                                                                                                                                                                                                                                                                                                                                                   </t>
  </si>
  <si>
    <t xml:space="preserve">поддержка не помешает                                                                                                                                                                                                                                                                                                                                                                                                                                                                                                                                                                                                                                                                                                                                                                                                           </t>
  </si>
  <si>
    <t xml:space="preserve">Поддержка отечественного бизнеса и предпринимательства конечно нужны, т.к. новым компаниям в нашей стране крайне тяжело подняться                                                                                                                                                                                                                                                                                                                                                                                                                                                                                                                                                                                                                                                                                               </t>
  </si>
  <si>
    <t xml:space="preserve">Поддержка предпринимателей - всегда хорошо                                                                                                                                                                                                                                                                                                                                                                                                                                                                                                                                                                                                                                                                                                                                                                                      </t>
  </si>
  <si>
    <t xml:space="preserve">Помоч отечественным производителям                                                                                                                                                                                                                                                                                                                                                                                                                                                                                                                                                                                                                                                                                                                                                                                              </t>
  </si>
  <si>
    <t xml:space="preserve">помощь                                                                                                                                                                                                                                                                                                                                                                                                                                                                                                                                                                                                                                                                                                                                                                                                                          </t>
  </si>
  <si>
    <t xml:space="preserve">Помощь                                                                                                                                                                                                                                                                                                                                                                                                                                                                                                                                                                                                                                                                                                                                                                                                                          </t>
  </si>
  <si>
    <t xml:space="preserve">правильно поддержать национальные  стартапы на начальном периоде  -они потянуть рост экономики                                                                                                                                                                                                                                                                                                                                                                                                                                                                                                                                                                                                                                                                                                                                  </t>
  </si>
  <si>
    <t xml:space="preserve">Продвижение российских продуктов                                                                                                                                                                                                                                                                                                                                                                                                                                                                                                                                                                                                                                                                                                                                                                                                </t>
  </si>
  <si>
    <t xml:space="preserve">Региональное развитие — ключевой фактор развития МСП, поэтому максимальное содействие на руку самому субъекту РФ                                                                                                                                                                                                                                                                                                                                                                                                                                                                                                                                                                                                                                                                                                                </t>
  </si>
  <si>
    <t xml:space="preserve">Российский производитель в приоритете, 70-30% по отношению к иностр. Производителям                                                                                                                                                                                                                                                                                                                                                                                                                                                                                                                                                                                                                                                                                                                                             </t>
  </si>
  <si>
    <t xml:space="preserve">Российским предпринимателям сейчас как никогда нужна поддержка. Если им будут помогать заявить о себе в период застоя, это может кому-то спасти бизнес.                                                                                                                                                                                                                                                                                                                                                                                                                                                                                                                                                                                                                                                                         </t>
  </si>
  <si>
    <t xml:space="preserve">Своим надо помогать                                                                                                                                                                                                                                                                                                                                                                                                                                                                                                                                                                                                                                                                                                                                                                                                             </t>
  </si>
  <si>
    <t xml:space="preserve">Сейчас, это особенно важно в сложившейся ситуации. Да, и потом это будет эффективно.                                                                                                                                                                                                                                                                                                                                                                                                                                                                                                                                                                                                                                                                                                                                            </t>
  </si>
  <si>
    <t xml:space="preserve">Согласна                                                                                                                                                                                                                                                                                                                                                                                                                                                                                                                                                                                                                                                                                                                                                                                                                        </t>
  </si>
  <si>
    <t xml:space="preserve">Стабильная экономика это внутренне развитие науки, увеличения внутренних производств страны, развитие ит сектора                                                                                                                                                                                                                                                                                                                                                                                                                                                                                                                                                                                                                                                                                                                </t>
  </si>
  <si>
    <t xml:space="preserve">Стартапам и малому бизнесу тяжело конкурировать с гигантами                                                                                                                                                                                                                                                                                                                                                                                                                                                                                                                                                                                                                                                                                                                                                                     </t>
  </si>
  <si>
    <t xml:space="preserve">Считаю необходимой любую поддержку МСП в условиях пандемии                                                                                                                                                                                                                                                                                                                                                                                                                                                                                                                                                                                                                                                                                                                                                                      </t>
  </si>
  <si>
    <t xml:space="preserve">Считаю, что не нужно искусственно стимулировать развитие своих стартапов в ущерб , возможно, действительно лучшего продукта                                                                                                                                                                                                                                                                                                                                                                                                                                                                                                                                                                                                                                                                                                     </t>
  </si>
  <si>
    <t xml:space="preserve">Так легче находить покупателей                                                                                                                                                                                                                                                                                                                                                                                                                                                                                                                                                                                                                                                                                                                                                                                                  </t>
  </si>
  <si>
    <t xml:space="preserve">Тем самым поддержать отечественного производителя                                                                                                                                                                                                                                                                                                                                                                                                                                                                                                                                                                                                                                                                                                                                                                               </t>
  </si>
  <si>
    <t xml:space="preserve">У Российских производителей должно быть преимущество                                                                                                                                                                                                                                                                                                                                                                                                                                                                                                                                                                                                                                                                                                                                                                            </t>
  </si>
  <si>
    <t xml:space="preserve">хоть какая-то помощь                                                                                                                                                                                                                                                                                                                                                                                                                                                                                                                                                                                                                                                                                                                                                                                                            </t>
  </si>
  <si>
    <t xml:space="preserve">Что тут пояснять? Надо двигать своих!                                                                                                                                                                                                                                                                                                                                                                                                                                                                                                                                                                                                                                                                                                                                                                                           </t>
  </si>
  <si>
    <t xml:space="preserve">Экономика еле жива, коррупция и чиновники душат её - в таких условиях любые меры поддержки kxit? чем их отсутствие. Тем более для МСП.                                                                                                                                                                                                                                                                                                                                                                                                                                                                                                                                                                                                                                                                                          </t>
  </si>
  <si>
    <t xml:space="preserve">экономия средств                                                                                                                                                                                                                                                                                                                                                                                                                                                                                                                                                                                                                                                                                                                                                                                                                </t>
  </si>
  <si>
    <t xml:space="preserve">Это поддержка российского бизнеса                                                                                                                                                                                                                                                                                                                                                                                                                                                                                                                                                                                                                                                                                                                                                                                               </t>
  </si>
  <si>
    <t xml:space="preserve">Это позволит малому бизнесу более полно донести информацию о своей продукции до клиента.                                                                                                                                                                                                                                                                                                                                                                                                                                                                                                                                                                                                                                                                                                                                        </t>
  </si>
  <si>
    <t xml:space="preserve">Аналогично предыдущему ответу.                                                                                                                                                                                                                                                                                                                                                                                                                                                                                                                                                                                                                                                                                                                                                                                                  </t>
  </si>
  <si>
    <t xml:space="preserve">бесполезно                                                                                                                                                                                                                                                                                                                                                                                                                                                                                                                                                                                                                                                                                                                                                                                                                      </t>
  </si>
  <si>
    <t xml:space="preserve">Вот так                                                                                                                                                                                                                                                                                                                                                                                                                                                                                                                                                                                                                                                                                                                                                                                                                         </t>
  </si>
  <si>
    <t xml:space="preserve">Все решают специаоисты                                                                                                                                                                                                                                                                                                                                                                                                                                                                                                                                                                                                                                                                                                                                                                                                          </t>
  </si>
  <si>
    <t xml:space="preserve">Запретить рекламу                                                                                                                                                                                                                                                                                                                                                                                                                                                                                                                                                                                                                                                                                                                                                                                                               </t>
  </si>
  <si>
    <t xml:space="preserve">Излишние траты                                                                                                                                                                                                                                                                                                                                                                                                                                                                                                                                                                                                                                                                                                                                                                                                                  </t>
  </si>
  <si>
    <t xml:space="preserve">Меры поддержки российских рекламных компаний не помогут российскому производителю справится с нехваткой оборотных средств. Данные меры помогут только рекламным компаниям                                                                                                                                                                                                                                                                                                                                                                                                                                                                                                                                                                                                                                                       </t>
  </si>
  <si>
    <t xml:space="preserve">Много коррупции                                                                                                                                                                                                                                                                                                                                                                                                                                                                                                                                                                                                                                                                                                                                                                                                                 </t>
  </si>
  <si>
    <t xml:space="preserve">Не могу объяснить                                                                                                                                                                                                                                                                                                                                                                                                                                                                                                                                                                                                                                                                                                                                                                                                               </t>
  </si>
  <si>
    <t xml:space="preserve">Нужно удешевить кредиты                                                                                                                                                                                                                                                                                                                                                                                                                                                                                                                                                                                                                                                                                                                                                                                                         </t>
  </si>
  <si>
    <t xml:space="preserve">От дельно поддерживать компании производящие рекламы или её размещающие считаю крайне вредный практику                                                                                                                                                                                                                                                                                                                                                                                                                                                                                                                                                                                                                                                                                                                          </t>
  </si>
  <si>
    <t xml:space="preserve">Реклама нужна производителям чтобы показать себя другим производителям и потешить себялюбие.                                                                                                                                                                                                                                                                                                                                                                                                                                                                                                                                                                                                                                                                                                                                    </t>
  </si>
  <si>
    <t xml:space="preserve">Рекламные компании и так рентабельны, они сами должны искать пути решения проблемм с сезонными скачками цен.                                                                                                                                                                                                                                                                                                                                                                                                                                                                                                                                                                                                                                                                                                                    </t>
  </si>
  <si>
    <t xml:space="preserve">стартапам всегда нужна поддержка первое время                                                                                                                                                                                                                                                                                                                                                                                                                                                                                                                                                                                                                                                                                                                                                                                   </t>
  </si>
  <si>
    <t xml:space="preserve">это будет огромным вкладом в развитие нашего производства и рынок товыаров и услуг вцелом, что позволит предпринимателям жить лучше и быстрее подниматься                                                                                                                                                                                                                                                                                                                                                                                                                                                                                                                                                                                                                                                                       </t>
  </si>
  <si>
    <t xml:space="preserve">В текущей ситуации у Российских компаний нет достаточного количества средств на достойную рекламу.                                                                                                                                                                                                                                                                                                                                                                                                                                                                                                                                                                                                                                                                                                                              </t>
  </si>
  <si>
    <t xml:space="preserve">В части стартапов, дабы обеспечить быстрый выход продукта на рынок                                                                                                                                                                                                                                                                                                                                                                                                                                                                                                                                                                                                                                                                                                                                                              </t>
  </si>
  <si>
    <t xml:space="preserve">Имортозамещение                                                                                                                                                                                                                                                                                                                                                                                                                                                                                                                                                                                                                                                                                                                                                                                                                 </t>
  </si>
  <si>
    <t xml:space="preserve">как еще о них узнают                                                                                                                                                                                                                                                                                                                                                                                                                                                                                                                                                                                                                                                                                                                                                                                                            </t>
  </si>
  <si>
    <t xml:space="preserve">какие следует                                                                                                                                                                                                                                                                                                                                                                                                                                                                                                                                                                                                                                                                                                                                                                                                                   </t>
  </si>
  <si>
    <t xml:space="preserve">Надо поддерживать и делать доступной рекламу для МСП                                                                                                                                                                                                                                                                                                                                                                                                                                                                                                                                                                                                                                                                                                                                                                            </t>
  </si>
  <si>
    <t xml:space="preserve">Надо поддерживать российских предпринимателей.                                                                                                                                                                                                                                                                                                                                                                                                                                                                                                                                                                                                                                                                                                                                                                                  </t>
  </si>
  <si>
    <t xml:space="preserve">Надо развивать наш бизнес                                                                                                                                                                                                                                                                                                                                                                                                                                                                                                                                                                                                                                                                                                                                                                                                       </t>
  </si>
  <si>
    <t xml:space="preserve">население должно быть рекламировано о тех или иных товарах,  ведь реклама-двигатель торговли                                                                                                                                                                                                                                                                                                                                                                                                                                                                                                                                                                                                                                                                                                                                    </t>
  </si>
  <si>
    <t xml:space="preserve">Население должно знать в лицо своих героев                                                                                                                                                                                                                                                                                                                                                                                                                                                                                                                                                                                                                                                                                                                                                                                      </t>
  </si>
  <si>
    <t xml:space="preserve">необходимо для развития регионов                                                                                                                                                                                                                                                                                                                                                                                                                                                                                                                                                                                                                                                                                                                                                                                                </t>
  </si>
  <si>
    <t xml:space="preserve">нужна поддержка МСП в любом виде                                                                                                                                                                                                                                                                                                                                                                                                                                                                                                                                                                                                                                                                                                                                                                                                </t>
  </si>
  <si>
    <t xml:space="preserve">нужно внести дополнительные меры поддержки российских рекламных компаний МСП                                                                                                                                                                                                                                                                                                                                                                                                                                                                                                                                                                                                                                                                                                                                                    </t>
  </si>
  <si>
    <t xml:space="preserve">нужно поддерживать отечественный бисзнес                                                                                                                                                                                                                                                                                                                                                                                                                                                                                                                                                                                                                                                                                                                                                                                        </t>
  </si>
  <si>
    <t xml:space="preserve">нужно помогать и поддерживать отечественных предпринимателей                                                                                                                                                                                                                                                                                                                                                                                                                                                                                                                                                                                                                                                                                                                                                                    </t>
  </si>
  <si>
    <t xml:space="preserve">нужно развивать свое производство                                                                                                                                                                                                                                                                                                                                                                                                                                                                                                                                                                                                                                                                                                                                                                                               </t>
  </si>
  <si>
    <t xml:space="preserve">Поддерживать МСп обязательно нужно                                                                                                                                                                                                                                                                                                                                                                                                                                                                                                                                                                                                                                                                                                                                                                                              </t>
  </si>
  <si>
    <t xml:space="preserve">поддерживать нужно                                                                                                                                                                                                                                                                                                                                                                                                                                                                                                                                                                                                                                                                                                                                                                                                              </t>
  </si>
  <si>
    <t xml:space="preserve">Протекционизм снижает уровень конкуренции и вредит рынку.                                                                                                                                                                                                                                                                                                                                                                                                                                                                                                                                                                                                                                                                                                                                                                       </t>
  </si>
  <si>
    <t xml:space="preserve">развитие регионов                                                                                                                                                                                                                                                                                                                                                                                                                                                                                                                                                                                                                                                                                                                                                                                                               </t>
  </si>
  <si>
    <t xml:space="preserve">Регионы нужно поддерживать                                                                                                                                                                                                                                                                                                                                                                                                                                                                                                                                                                                                                                                                                                                                                                                                      </t>
  </si>
  <si>
    <t xml:space="preserve">Решить банковские ловушки для стимулирования развития МСП                                                                                                                                                                                                                                                                                                                                                                                                                                                                                                                                                                                                                                                                                                                                                                       </t>
  </si>
  <si>
    <t xml:space="preserve">Российский бизнес нуждается в поддержке.                                                                                                                                                                                                                                                                                                                                                                                                                                                                                                                                                                                                                                                                                                                                                                                        </t>
  </si>
  <si>
    <t xml:space="preserve">см пред                                                                                                                                                                                                                                                                                                                                                                                                                                                                                                                                                                                                                                                                                                                                                                                                                         </t>
  </si>
  <si>
    <t xml:space="preserve">чтобы отечественные предприниматели были известны                                                                                                                                                                                                                                                                                                                                                                                                                                                                                                                                                                                                                                                                                                                                                                               </t>
  </si>
  <si>
    <t xml:space="preserve">чтобы помочь отечественным предпринимателям.                                                                                                                                                                                                                                                                                                                                                                                                                                                                                                                                                                                                                                                                                                                                                                                    </t>
  </si>
  <si>
    <t xml:space="preserve">Это важно                                                                                                                                                                                                                                                                                                                                                                                                                                                                                                                                                                                                                                                                                                                                                                                                                       </t>
  </si>
  <si>
    <t xml:space="preserve">это верно                                                                                                                                                                                                                                                                                                                                                                                                                                                                                                                                                                                                                                                                                                                                                                                                                       </t>
  </si>
  <si>
    <t xml:space="preserve">Это справедливо. И пользователь только выиграет от этого.                                                                                                                                                                                                                                                                                                                                                                                                                                                                                                                                                                                                                                                                                                                                                                       </t>
  </si>
  <si>
    <t xml:space="preserve">Я считаю нужно оказывать поддержку отечественным стартапам из регионов.                                                                                                                                                                                                                                                                                                                                                                                                                                                                                                                                                                                                                                                                                                                                                         </t>
  </si>
  <si>
    <t xml:space="preserve">ГОСУДАРСТВО ДОЛЖНО ПОМОГАТЬ ОТЕЧЕСТВЕННЫХ ПРЕДПРИНИМАТЕЛЕЙ                                                                                                                                                                                                                                                                                                                                                                                                                                                                                                                                                                                                                                                                                                                                                                      </t>
  </si>
  <si>
    <t xml:space="preserve">денег опять хотят не могут работать пусть идут дворниками                                                                                                                                                                                                                                                                                                                                                                                                                                                                                                                                                                                                                                                                                                                                                                       </t>
  </si>
  <si>
    <t xml:space="preserve">есть другие нуждающиеся                                                                                                                                                                                                                                                                                                                                                                                                                                                                                                                                                                                                                                                                                                                                                                                                         </t>
  </si>
  <si>
    <t xml:space="preserve">зачем это надо?                                                                                                                                                                                                                                                                                                                                                                                                                                                                                                                                                                                                                                                                                                                                                                                                                 </t>
  </si>
  <si>
    <t xml:space="preserve">Лишняя статья расходов для бюджета и еще одна возможность попилить бюджет                                                                                                                                                                                                                                                                                                                                                                                                                                                                                                                                                                                                                                                                                                                                                       </t>
  </si>
  <si>
    <t xml:space="preserve">Любая поддержка путь к коррупции                                                                                                                                                                                                                                                                                                                                                                                                                                                                                                                                                                                                                                                                                                                                                                                                </t>
  </si>
  <si>
    <t xml:space="preserve">может возникнут монополия на цены                                                                                                                                                                                                                                                                                                                                                                                                                                                                                                                                                                                                                                                                                                                                                                                               </t>
  </si>
  <si>
    <t xml:space="preserve">Не актуально                                                                                                                                                                                                                                                                                                                                                                                                                                                                                                                                                                                                                                                                                                                                                                                                                    </t>
  </si>
  <si>
    <t xml:space="preserve">нужна поддержка                                                                                                                                                                                                                                                                                                                                                                                                                                                                                                                                                                                                                                                                                                                                                                                                                 </t>
  </si>
  <si>
    <t xml:space="preserve">Ответ тот же.                                                                                                                                                                                                                                                                                                                                                                                                                                                                                                                                                                                                                                                                                                                                                                                                                   </t>
  </si>
  <si>
    <t xml:space="preserve">Предпринимателям нужна поддержка, в том числе от государства.                                                                                                                                                                                                                                                                                                                                                                                                                                                                                                                                                                                                                                                                                                                                                                   </t>
  </si>
  <si>
    <t xml:space="preserve">регулирование ценообразования необходимо.                                                                                                                                                                                                                                                                                                                                                                                                                                                                                                                                                                                                                                                                                                                                                                                       </t>
  </si>
  <si>
    <t xml:space="preserve">Российские компании нужно поддерживать а не иностранные                                                                                                                                                                                                                                                                                                                                                                                                                                                                                                                                                                                                                                                                                                                                                                         </t>
  </si>
  <si>
    <t xml:space="preserve">Российский бизнес нужно поддерживать всеми способами.                                                                                                                                                                                                                                                                                                                                                                                                                                                                                                                                                                                                                                                                                                                                                                           </t>
  </si>
  <si>
    <t xml:space="preserve">у них нет на это денег                                                                                                                                                                                                                                                                                                                                                                                                                                                                                                                                                                                                                                                                                                                                                                                                          </t>
  </si>
  <si>
    <t xml:space="preserve">Я так думаю                                                                                                                                                                                                                                                                                                                                                                                                                                                                                                                                                                                                                                                                                                                                                                                                                     </t>
  </si>
  <si>
    <t xml:space="preserve"> </t>
  </si>
  <si>
    <t>скорее да</t>
  </si>
  <si>
    <t>скорее нет</t>
  </si>
  <si>
    <t xml:space="preserve">Актуально                                                                                                                                                                                                                                                                                                                                                                                                                                                                                                                                                                                                                                                                                                                                                                                                                       </t>
  </si>
  <si>
    <t xml:space="preserve">Больше людей узнают о нас                                                                                                                                                                                                                                                                                                                                                                                                                                                                                                                                                                                                                                                                                                                                                                                                       </t>
  </si>
  <si>
    <t xml:space="preserve">Большие затраты на рекламу                                                                                                                                                                                                                                                                                                                                                                                                                                                                                                                                                                                                                                                                                                                                                                                                      </t>
  </si>
  <si>
    <t xml:space="preserve">Будем больше давать рекламы                                                                                                                                                                                                                                                                                                                                                                                                                                                                                                                                                                                                                                                                                                                                                                                                     </t>
  </si>
  <si>
    <t xml:space="preserve">Будут. Так как заинтересована в продажах продукта российского производителя                                                                                                                                                                                                                                                                                                                                                                                                                                                                                                                                                                                                                                                                                                                                                     </t>
  </si>
  <si>
    <t xml:space="preserve">В период пандемии все средства поддержки необходимы                                                                                                                                                                                                                                                                                                                                                                                                                                                                                                                                                                                                                                                                                                                                                                             </t>
  </si>
  <si>
    <t xml:space="preserve">Всё интересно, что информативно                                                                                                                                                                                                                                                                                                                                                                                                                                                                                                                                                                                                                                                                                                                                                                                                 </t>
  </si>
  <si>
    <t xml:space="preserve">выгодно                                                                                                                                                                                                                                                                                                                                                                                                                                                                                                                                                                                                                                                                                                                                                                                                                         </t>
  </si>
  <si>
    <t xml:space="preserve">дали бы рекламу о себе                                                                                                                                                                                                                                                                                                                                                                                                                                                                                                                                                                                                                                                                                                                                                                                                          </t>
  </si>
  <si>
    <t xml:space="preserve">Интересно                                                                                                                                                                                                                                                                                                                                                                                                                                                                                                                                                                                                                                                                                                                                                                                                                       </t>
  </si>
  <si>
    <t xml:space="preserve">Мне это интересно.                                                                                                                                                                                                                                                                                                                                                                                                                                                                                                                                                                                                                                                                                                                                                                                                              </t>
  </si>
  <si>
    <t xml:space="preserve">Может быть и у нас получится выйти с рекламой на тв                                                                                                                                                                                                                                                                                                                                                                                                                                                                                                                                                                                                                                                                                                                                                                             </t>
  </si>
  <si>
    <t xml:space="preserve">Мой бизнес тоже страдает в период пандемии                                                                                                                                                                                                                                                                                                                                                                                                                                                                                                                                                                                                                                                                                                                                                                                      </t>
  </si>
  <si>
    <t xml:space="preserve">Наша кампания занимается производством и монтажом детских деревянных и металлических секторов, для нас это будет поддерживающий фактор для бизнеса                                                                                                                                                                                                                                                                                                                                                                                                                                                                                                                                                                                                                                                                              </t>
  </si>
  <si>
    <t xml:space="preserve">Нехватка денежных средств в обороте, хоть как-то можно оказаться на плаву.                                                                                                                                                                                                                                                                                                                                                                                                                                                                                                                                                                                                                                                                                                                                                      </t>
  </si>
  <si>
    <t xml:space="preserve">Нуждаемся в поддержке                                                                                                                                                                                                                                                                                                                                                                                                                                                                                                                                                                                                                                                                                                                                                                                                           </t>
  </si>
  <si>
    <t xml:space="preserve">охват рынков                                                                                                                                                                                                                                                                                                                                                                                                                                                                                                                                                                                                                                                                                                                                                                                                                    </t>
  </si>
  <si>
    <t xml:space="preserve">Поддержке рада, вряд ли откажусь                                                                                                                                                                                                                                                                                                                                                                                                                                                                                                                                                                                                                                                                                                                                                                                                </t>
  </si>
  <si>
    <t xml:space="preserve">помощь бизнесу                                                                                                                                                                                                                                                                                                                                                                                                                                                                                                                                                                                                                                                                                                                                                                                                                  </t>
  </si>
  <si>
    <t xml:space="preserve">Потому что мы всегда благодарны за новый опыт и знания, которые помогут нашему развитию.                                                                                                                                                                                                                                                                                                                                                                                                                                                                                                                                                                                                                                                                                                                                        </t>
  </si>
  <si>
    <t xml:space="preserve">появится доступная возможность заявить о себе                                                                                                                                                                                                                                                                                                                                                                                                                                                                                                                                                                                                                                                                                                                                                                                   </t>
  </si>
  <si>
    <t xml:space="preserve">Реально будет конкурировать с иностранным капиталом                                                                                                                                                                                                                                                                                                                                                                                                                                                                                                                                                                                                                                                                                                                                                                             </t>
  </si>
  <si>
    <t xml:space="preserve">реклама дорогая, мало ресурсов                                                                                                                                                                                                                                                                                                                                                                                                                                                                                                                                                                                                                                                                                                                                                                                                  </t>
  </si>
  <si>
    <t xml:space="preserve">Российское производство                                                                                                                                                                                                                                                                                                                                                                                                                                                                                                                                                                                                                                                                                                                                                                                                         </t>
  </si>
  <si>
    <t xml:space="preserve">Сейчас реклама недоступна                                                                                                                                                                                                                                                                                                                                                                                                                                                                                                                                                                                                                                                                                                                                                                                                       </t>
  </si>
  <si>
    <t xml:space="preserve">Смогу размещать свою рекламу                                                                                                                                                                                                                                                                                                                                                                                                                                                                                                                                                                                                                                                                                                                                                                                                    </t>
  </si>
  <si>
    <t xml:space="preserve">Сможем разместиться в тех каналах, в которых сейчас не можем. Больше будет спрос на российские товары, лучше для экономики.                                                                                                                                                                                                                                                                                                                                                                                                                                                                                                                                                                                                                                                                                                     </t>
  </si>
  <si>
    <t xml:space="preserve">Так как я и являюсь представителям ответственной продукции                                                                                                                                                                                                                                                                                                                                                                                                                                                                                                                                                                                                                                                                                                                                                                      </t>
  </si>
  <si>
    <t xml:space="preserve">Уменьшит издержки начинающегося производства                                                                                                                                                                                                                                                                                                                                                                                                                                                                                                                                                                                                                                                                                                                                                                                    </t>
  </si>
  <si>
    <t xml:space="preserve">Чтобы продвигать свой бизнес                                                                                                                                                                                                                                                                                                                                                                                                                                                                                                                                                                                                                                                                                                                                                                                                    </t>
  </si>
  <si>
    <t xml:space="preserve">Это очень интересное предложение                                                                                                                                                                                                                                                                                                                                                                                                                                                                                                                                                                                                                                                                                                                                                                                                </t>
  </si>
  <si>
    <t xml:space="preserve">Я занимаюсь рекламой в том числе. Мои клиенты смогут позволить себе выделять нормальные бюджеты на рекламу.                                                                                                                                                                                                                                                                                                                                                                                                                                                                                                                                                                                                                                                                                                                     </t>
  </si>
  <si>
    <t xml:space="preserve">я смог бы прорекламировать собственный продукт                                                                                                                                                                                                                                                                                                                                                                                                                                                                                                                                                                                                                                                                                                                                                                                  </t>
  </si>
  <si>
    <t xml:space="preserve">Для сфера работы моей компании, реклама не очень интерестна                                                                                                                                                                                                                                                                                                                                                                                                                                                                                                                                                                                                                                                                                                                                                                     </t>
  </si>
  <si>
    <t xml:space="preserve">Дорого                                                                                                                                                                                                                                                                                                                                                                                                                                                                                                                                                                                                                                                                                                                                                                                                                          </t>
  </si>
  <si>
    <t xml:space="preserve">за 20 лет до сих пор не потратил ни копейки на рекламу, а бизнес развивается.                                                                                                                                                                                                                                                                                                                                                                                                                                                                                                                                                                                                                                                                                                                                                   </t>
  </si>
  <si>
    <t xml:space="preserve">Используем другие каналы продвижения.                                                                                                                                                                                                                                                                                                                                                                                                                                                                                                                                                                                                                                                                                                                                                                                           </t>
  </si>
  <si>
    <t xml:space="preserve">как всегда даже если закон примут , он не будет работать для простых предпринимателей                                                                                                                                                                                                                                                                                                                                                                                                                                                                                                                                                                                                                                                                                                                                           </t>
  </si>
  <si>
    <t xml:space="preserve">Компания занимается туризмом                                                                                                                                                                                                                                                                                                                                                                                                                                                                                                                                                                                                                                                                                                                                                                                                    </t>
  </si>
  <si>
    <t xml:space="preserve">Меня не касается иностранная реклама                                                                                                                                                                                                                                                                                                                                                                                                                                                                                                                                                                                                                                                                                                                                                                                            </t>
  </si>
  <si>
    <t xml:space="preserve">Мой бизнес размещается в сети Интернет, реклама на ТВ для меня низкоконверсионна.                                                                                                                                                                                                                                                                                                                                                                                                                                                                                                                                                                                                                                                                                                                                               </t>
  </si>
  <si>
    <t xml:space="preserve">Мы маленькая компания и оплатить услуги рекламы для нас дорого                                                                                                                                                                                                                                                                                                                                                                                                                                                                                                                                                                                                                                                                                                                                                                  </t>
  </si>
  <si>
    <t xml:space="preserve">мы не даем рекламу ни в прессе, ни на ТВ                                                                                                                                                                                                                                                                                                                                                                                                                                                                                                                                                                                                                                                                                                                                                                                        </t>
  </si>
  <si>
    <t xml:space="preserve">Наш бизнес не подразумевает рекламу на федеральных каналах, он построен на рекомендациях                                                                                                                                                                                                                                                                                                                                                                                                                                                                                                                                                                                                                                                                                                                                        </t>
  </si>
  <si>
    <t xml:space="preserve">не нужна реклама                                                                                                                                                                                                                                                                                                                                                                                                                                                                                                                                                                                                                                                                                                                                                                                                                </t>
  </si>
  <si>
    <t xml:space="preserve">Не продаю товары                                                                                                                                                                                                                                                                                                                                                                                                                                                                                                                                                                                                                                                                                                                                                                                                                </t>
  </si>
  <si>
    <t xml:space="preserve">Не рекламирую услуги через медиа                                                                                                                                                                                                                                                                                                                                                                                                                                                                                                                                                                                                                                                                                                                                                                                                </t>
  </si>
  <si>
    <t xml:space="preserve">Нет                                                                                                                                                                                                                                                                                                                                                                                                                                                                                                                                                                                                                                                                                                                                                                                                                             </t>
  </si>
  <si>
    <t xml:space="preserve">Нет необходимости                                                                                                                                                                                                                                                                                                                                                                                                                                                                                                                                                                                                                                                                                                                                                                                                               </t>
  </si>
  <si>
    <t xml:space="preserve">Нужно расширять рекламный рынок, а не разграничивать его ценовой политикой                                                                                                                                                                                                                                                                                                                                                                                                                                                                                                                                                                                                                                                                                                                                                      </t>
  </si>
  <si>
    <t xml:space="preserve">Постоянные клиенты                                                                                                                                                                                                                                                                                                                                                                                                                                                                                                                                                                                                                                                                                                                                                                                                              </t>
  </si>
  <si>
    <t xml:space="preserve">Потому что поддержка бизнеса в нашей стране не существует                                                                                                                                                                                                                                                                                                                                                                                                                                                                                                                                                                                                                                                                                                                                                                       </t>
  </si>
  <si>
    <t xml:space="preserve">Потому что ч не занимаюсь рекламой                                                                                                                                                                                                                                                                                                                                                                                                                                                                                                                                                                                                                                                                                                                                                                                              </t>
  </si>
  <si>
    <t xml:space="preserve">Предыдущий вопрос сформулирован безграмотно, как орфографически, так и с точки зрения его смысла. Я не понимаю о каких предложениях идёт речь, ничего особенно не предложено                                                                                                                                                                                                                                                                                                                                                                                                                                                                                                                                                                                                                                                    </t>
  </si>
  <si>
    <t xml:space="preserve">Решаем проблемы поиска клиентов путем личного общения                                                                                                                                                                                                                                                                                                                                                                                                                                                                                                                                                                                                                                                                                                                                                                           </t>
  </si>
  <si>
    <t xml:space="preserve">Рынок инноваций и аудитория не такая масштабная для того, чтобы занимать медийное пространство или это узкий сектор специализированных каналов коммуникации                                                                                                                                                                                                                                                                                                                                                                                                                                                                                                                                                                                                                                                                     </t>
  </si>
  <si>
    <t xml:space="preserve">У меня микропредпиятие, занимающее маленькую нишу                                                                                                                                                                                                                                                                                                                                                                                                                                                                                                                                                                                                                                                                                                                                                                               </t>
  </si>
  <si>
    <t xml:space="preserve">Хватает ресурсов                                                                                                                                                                                                                                                                                                                                                                                                                                                                                                                                                                                                                                                                                                                                                                                                                </t>
  </si>
  <si>
    <t xml:space="preserve">Я не нуждаюсь в рекламе                                                                                                                                                                                                                                                                                                                                                                                                                                                                                                                                                                                                                                                                                                                                                                                                         </t>
  </si>
  <si>
    <t xml:space="preserve">Бонусы для российских рекламодателей                                                                                                                                                                                                                                                                                                                                                                                                                                                                                                                                                                                                                                                                                                                                                                                            </t>
  </si>
  <si>
    <t xml:space="preserve">Для продвижения новых продуктов                                                                                                                                                                                                                                                                                                                                                                                                                                                                                                                                                                                                                                                                                                                                                                                                 </t>
  </si>
  <si>
    <t xml:space="preserve">По тем же причинам                                                                                                                                                                                                                                                                                                                                                                                                                                                                                                                                                                                                                                                                                                                                                                                                              </t>
  </si>
  <si>
    <t xml:space="preserve">Работаю у российского производителя                                                                                                                                                                                                                                                                                                                                                                                                                                                                                                                                                                                                                                                                                                                                                                                             </t>
  </si>
  <si>
    <t xml:space="preserve">Я хочу начать это дело                                                                                                                                                                                                                                                                                                                                                                                                                                                                                                                                                                                                                                                                                                                                                                                                          </t>
  </si>
  <si>
    <t xml:space="preserve">Наши услуги не рекламируются в СМИ.                                                                                                                                                                                                                                                                                                                                                                                                                                                                                                                                                                                                                                                                                                                                                                                             </t>
  </si>
  <si>
    <r>
      <rPr>
        <sz val="9"/>
        <color indexed="8"/>
        <rFont val="Arial"/>
        <family val="2"/>
        <charset val="204"/>
      </rPr>
      <t xml:space="preserve"> </t>
    </r>
  </si>
  <si>
    <r>
      <rPr>
        <sz val="9"/>
        <color indexed="8"/>
        <rFont val="Arial"/>
        <family val="2"/>
        <charset val="204"/>
      </rPr>
      <t xml:space="preserve"> Финансы</t>
    </r>
  </si>
  <si>
    <r>
      <rPr>
        <sz val="9"/>
        <color indexed="8"/>
        <rFont val="Arial"/>
        <family val="2"/>
        <charset val="204"/>
      </rPr>
      <t>digital marketing</t>
    </r>
  </si>
  <si>
    <r>
      <rPr>
        <sz val="9"/>
        <color indexed="8"/>
        <rFont val="Arial"/>
        <family val="2"/>
        <charset val="204"/>
      </rPr>
      <t>e commerse</t>
    </r>
  </si>
  <si>
    <r>
      <rPr>
        <sz val="9"/>
        <color indexed="8"/>
        <rFont val="Arial"/>
        <family val="2"/>
        <charset val="204"/>
      </rPr>
      <t>IT</t>
    </r>
  </si>
  <si>
    <r>
      <rPr>
        <sz val="9"/>
        <color indexed="8"/>
        <rFont val="Arial"/>
        <family val="2"/>
        <charset val="204"/>
      </rPr>
      <t>Sport</t>
    </r>
  </si>
  <si>
    <r>
      <rPr>
        <sz val="9"/>
        <color indexed="8"/>
        <rFont val="Arial"/>
        <family val="2"/>
        <charset val="204"/>
      </rPr>
      <t>автобизнес</t>
    </r>
  </si>
  <si>
    <r>
      <rPr>
        <sz val="9"/>
        <color indexed="8"/>
        <rFont val="Arial"/>
        <family val="2"/>
        <charset val="204"/>
      </rPr>
      <t>Автоматизация бухучета</t>
    </r>
  </si>
  <si>
    <r>
      <rPr>
        <sz val="9"/>
        <color indexed="8"/>
        <rFont val="Arial"/>
        <family val="2"/>
        <charset val="204"/>
      </rPr>
      <t>автосервис</t>
    </r>
  </si>
  <si>
    <r>
      <rPr>
        <sz val="9"/>
        <color indexed="8"/>
        <rFont val="Arial"/>
        <family val="2"/>
        <charset val="204"/>
      </rPr>
      <t>Агенство недвижимости</t>
    </r>
  </si>
  <si>
    <r>
      <rPr>
        <sz val="9"/>
        <color indexed="8"/>
        <rFont val="Arial"/>
        <family val="2"/>
        <charset val="204"/>
      </rPr>
      <t>Административные услуги</t>
    </r>
  </si>
  <si>
    <r>
      <rPr>
        <sz val="9"/>
        <color indexed="8"/>
        <rFont val="Arial"/>
        <family val="2"/>
        <charset val="204"/>
      </rPr>
      <t>аудит</t>
    </r>
  </si>
  <si>
    <r>
      <rPr>
        <sz val="9"/>
        <color indexed="8"/>
        <rFont val="Arial"/>
        <family val="2"/>
        <charset val="204"/>
      </rPr>
      <t>Банковская</t>
    </r>
  </si>
  <si>
    <r>
      <rPr>
        <sz val="9"/>
        <color indexed="8"/>
        <rFont val="Arial"/>
        <family val="2"/>
        <charset val="204"/>
      </rPr>
      <t>безопасность</t>
    </r>
  </si>
  <si>
    <r>
      <rPr>
        <sz val="9"/>
        <color indexed="8"/>
        <rFont val="Arial"/>
        <family val="2"/>
        <charset val="204"/>
      </rPr>
      <t>Бухгалтерия</t>
    </r>
  </si>
  <si>
    <r>
      <rPr>
        <sz val="9"/>
        <color indexed="8"/>
        <rFont val="Arial"/>
        <family val="2"/>
        <charset val="204"/>
      </rPr>
      <t>вэд логистика</t>
    </r>
  </si>
  <si>
    <r>
      <rPr>
        <sz val="9"/>
        <color indexed="8"/>
        <rFont val="Arial"/>
        <family val="2"/>
        <charset val="204"/>
      </rPr>
      <t>Декор, ароматизации пространств</t>
    </r>
  </si>
  <si>
    <r>
      <rPr>
        <sz val="9"/>
        <color indexed="8"/>
        <rFont val="Arial"/>
        <family val="2"/>
        <charset val="204"/>
      </rPr>
      <t>дизайн</t>
    </r>
  </si>
  <si>
    <r>
      <rPr>
        <sz val="9"/>
        <color indexed="8"/>
        <rFont val="Arial"/>
        <family val="2"/>
        <charset val="204"/>
      </rPr>
      <t>доставка</t>
    </r>
  </si>
  <si>
    <r>
      <rPr>
        <sz val="9"/>
        <color indexed="8"/>
        <rFont val="Arial"/>
        <family val="2"/>
        <charset val="204"/>
      </rPr>
      <t>железо</t>
    </r>
  </si>
  <si>
    <r>
      <rPr>
        <sz val="9"/>
        <color indexed="8"/>
        <rFont val="Arial"/>
        <family val="2"/>
        <charset val="204"/>
      </rPr>
      <t>животноводство</t>
    </r>
  </si>
  <si>
    <r>
      <rPr>
        <sz val="9"/>
        <color indexed="8"/>
        <rFont val="Arial"/>
        <family val="2"/>
        <charset val="204"/>
      </rPr>
      <t>звонари по находкам</t>
    </r>
  </si>
  <si>
    <r>
      <rPr>
        <sz val="9"/>
        <color indexed="8"/>
        <rFont val="Arial"/>
        <family val="2"/>
        <charset val="204"/>
      </rPr>
      <t>Изготовление аудиоконтента.</t>
    </r>
  </si>
  <si>
    <r>
      <rPr>
        <sz val="9"/>
        <color indexed="8"/>
        <rFont val="Arial"/>
        <family val="2"/>
        <charset val="204"/>
      </rPr>
      <t>издательская</t>
    </r>
  </si>
  <si>
    <r>
      <rPr>
        <sz val="9"/>
        <color indexed="8"/>
        <rFont val="Arial"/>
        <family val="2"/>
        <charset val="204"/>
      </rPr>
      <t>инженерия</t>
    </r>
  </si>
  <si>
    <r>
      <rPr>
        <sz val="9"/>
        <color indexed="8"/>
        <rFont val="Arial"/>
        <family val="2"/>
        <charset val="204"/>
      </rPr>
      <t>Инновации</t>
    </r>
  </si>
  <si>
    <r>
      <rPr>
        <sz val="9"/>
        <color indexed="8"/>
        <rFont val="Arial"/>
        <family val="2"/>
        <charset val="204"/>
      </rPr>
      <t>интернет</t>
    </r>
  </si>
  <si>
    <r>
      <rPr>
        <sz val="9"/>
        <color indexed="8"/>
        <rFont val="Arial"/>
        <family val="2"/>
        <charset val="204"/>
      </rPr>
      <t>Интернет</t>
    </r>
  </si>
  <si>
    <r>
      <rPr>
        <sz val="9"/>
        <color indexed="8"/>
        <rFont val="Arial"/>
        <family val="2"/>
        <charset val="204"/>
      </rPr>
      <t>Интернет блог</t>
    </r>
  </si>
  <si>
    <r>
      <rPr>
        <sz val="9"/>
        <color indexed="8"/>
        <rFont val="Arial"/>
        <family val="2"/>
        <charset val="204"/>
      </rPr>
      <t>интернет-торговля</t>
    </r>
  </si>
  <si>
    <r>
      <rPr>
        <sz val="9"/>
        <color indexed="8"/>
        <rFont val="Arial"/>
        <family val="2"/>
        <charset val="204"/>
      </rPr>
      <t>информационные услуги</t>
    </r>
  </si>
  <si>
    <r>
      <rPr>
        <sz val="9"/>
        <color indexed="8"/>
        <rFont val="Arial"/>
        <family val="2"/>
        <charset val="204"/>
      </rPr>
      <t>Кино- и телепроизводство</t>
    </r>
  </si>
  <si>
    <r>
      <rPr>
        <sz val="9"/>
        <color indexed="8"/>
        <rFont val="Arial"/>
        <family val="2"/>
        <charset val="204"/>
      </rPr>
      <t>клининг</t>
    </r>
  </si>
  <si>
    <r>
      <rPr>
        <sz val="9"/>
        <color indexed="8"/>
        <rFont val="Arial"/>
        <family val="2"/>
        <charset val="204"/>
      </rPr>
      <t>консалтинг</t>
    </r>
  </si>
  <si>
    <r>
      <rPr>
        <sz val="9"/>
        <color indexed="8"/>
        <rFont val="Arial"/>
        <family val="2"/>
        <charset val="204"/>
      </rPr>
      <t>Консалтинг</t>
    </r>
  </si>
  <si>
    <r>
      <rPr>
        <sz val="9"/>
        <color indexed="8"/>
        <rFont val="Arial"/>
        <family val="2"/>
        <charset val="204"/>
      </rPr>
      <t>Копирайтинг</t>
    </r>
  </si>
  <si>
    <r>
      <rPr>
        <sz val="9"/>
        <color indexed="8"/>
        <rFont val="Arial"/>
        <family val="2"/>
        <charset val="204"/>
      </rPr>
      <t>красота</t>
    </r>
  </si>
  <si>
    <r>
      <rPr>
        <sz val="9"/>
        <color indexed="8"/>
        <rFont val="Arial"/>
        <family val="2"/>
        <charset val="204"/>
      </rPr>
      <t>Культура</t>
    </r>
  </si>
  <si>
    <r>
      <rPr>
        <sz val="9"/>
        <color indexed="8"/>
        <rFont val="Arial"/>
        <family val="2"/>
        <charset val="204"/>
      </rPr>
      <t>легкая промышленность</t>
    </r>
  </si>
  <si>
    <r>
      <rPr>
        <sz val="9"/>
        <color indexed="8"/>
        <rFont val="Arial"/>
        <family val="2"/>
        <charset val="204"/>
      </rPr>
      <t>Лизинг</t>
    </r>
  </si>
  <si>
    <r>
      <rPr>
        <sz val="9"/>
        <color indexed="8"/>
        <rFont val="Arial"/>
        <family val="2"/>
        <charset val="204"/>
      </rPr>
      <t>Логистика, грузоперевозки</t>
    </r>
  </si>
  <si>
    <r>
      <rPr>
        <sz val="9"/>
        <color indexed="8"/>
        <rFont val="Arial"/>
        <family val="2"/>
        <charset val="204"/>
      </rPr>
      <t>Малотоннажная химия</t>
    </r>
  </si>
  <si>
    <r>
      <rPr>
        <sz val="9"/>
        <color indexed="8"/>
        <rFont val="Arial"/>
        <family val="2"/>
        <charset val="204"/>
      </rPr>
      <t>Маркетинг</t>
    </r>
  </si>
  <si>
    <r>
      <rPr>
        <sz val="9"/>
        <color indexed="8"/>
        <rFont val="Arial"/>
        <family val="2"/>
        <charset val="204"/>
      </rPr>
      <t>медецина</t>
    </r>
  </si>
  <si>
    <r>
      <rPr>
        <sz val="9"/>
        <color indexed="8"/>
        <rFont val="Arial"/>
        <family val="2"/>
        <charset val="204"/>
      </rPr>
      <t>Медиа</t>
    </r>
  </si>
  <si>
    <r>
      <rPr>
        <sz val="9"/>
        <color indexed="8"/>
        <rFont val="Arial"/>
        <family val="2"/>
        <charset val="204"/>
      </rPr>
      <t>металл</t>
    </r>
  </si>
  <si>
    <r>
      <rPr>
        <sz val="9"/>
        <color indexed="8"/>
        <rFont val="Arial"/>
        <family val="2"/>
        <charset val="204"/>
      </rPr>
      <t>мусор</t>
    </r>
  </si>
  <si>
    <r>
      <rPr>
        <sz val="9"/>
        <color indexed="8"/>
        <rFont val="Arial"/>
        <family val="2"/>
        <charset val="204"/>
      </rPr>
      <t>на дому</t>
    </r>
  </si>
  <si>
    <r>
      <rPr>
        <sz val="9"/>
        <color indexed="8"/>
        <rFont val="Arial"/>
        <family val="2"/>
        <charset val="204"/>
      </rPr>
      <t>наружняя реклама</t>
    </r>
  </si>
  <si>
    <r>
      <rPr>
        <sz val="9"/>
        <color indexed="8"/>
        <rFont val="Arial"/>
        <family val="2"/>
        <charset val="204"/>
      </rPr>
      <t>научная деятельность</t>
    </r>
  </si>
  <si>
    <r>
      <rPr>
        <sz val="9"/>
        <color indexed="8"/>
        <rFont val="Arial"/>
        <family val="2"/>
        <charset val="204"/>
      </rPr>
      <t>недвижимость</t>
    </r>
  </si>
  <si>
    <r>
      <rPr>
        <sz val="9"/>
        <color indexed="8"/>
        <rFont val="Arial"/>
        <family val="2"/>
        <charset val="204"/>
      </rPr>
      <t>Недвижимость</t>
    </r>
  </si>
  <si>
    <r>
      <rPr>
        <sz val="9"/>
        <color indexed="8"/>
        <rFont val="Arial"/>
        <family val="2"/>
        <charset val="204"/>
      </rPr>
      <t>недвмжимость</t>
    </r>
  </si>
  <si>
    <r>
      <rPr>
        <sz val="9"/>
        <color indexed="8"/>
        <rFont val="Arial"/>
        <family val="2"/>
        <charset val="204"/>
      </rPr>
      <t>образование</t>
    </r>
  </si>
  <si>
    <r>
      <rPr>
        <sz val="9"/>
        <color indexed="8"/>
        <rFont val="Arial"/>
        <family val="2"/>
        <charset val="204"/>
      </rPr>
      <t>оптовая торговля</t>
    </r>
  </si>
  <si>
    <r>
      <rPr>
        <sz val="9"/>
        <color indexed="8"/>
        <rFont val="Arial"/>
        <family val="2"/>
        <charset val="204"/>
      </rPr>
      <t>Организация детских праздников</t>
    </r>
  </si>
  <si>
    <r>
      <rPr>
        <sz val="9"/>
        <color indexed="8"/>
        <rFont val="Arial"/>
        <family val="2"/>
        <charset val="204"/>
      </rPr>
      <t>Пошив обуви</t>
    </r>
  </si>
  <si>
    <r>
      <rPr>
        <sz val="9"/>
        <color indexed="8"/>
        <rFont val="Arial"/>
        <family val="2"/>
        <charset val="204"/>
      </rPr>
      <t>Предпренимательство</t>
    </r>
  </si>
  <si>
    <r>
      <rPr>
        <sz val="9"/>
        <color indexed="8"/>
        <rFont val="Arial"/>
        <family val="2"/>
        <charset val="204"/>
      </rPr>
      <t>Продажа лакокрасочных материалов</t>
    </r>
  </si>
  <si>
    <r>
      <rPr>
        <sz val="9"/>
        <color indexed="8"/>
        <rFont val="Arial"/>
        <family val="2"/>
        <charset val="204"/>
      </rPr>
      <t>продажа пром. товаров</t>
    </r>
  </si>
  <si>
    <r>
      <rPr>
        <sz val="9"/>
        <color indexed="8"/>
        <rFont val="Arial"/>
        <family val="2"/>
        <charset val="204"/>
      </rPr>
      <t>продажи</t>
    </r>
  </si>
  <si>
    <r>
      <rPr>
        <sz val="9"/>
        <color indexed="8"/>
        <rFont val="Arial"/>
        <family val="2"/>
        <charset val="204"/>
      </rPr>
      <t>производство</t>
    </r>
  </si>
  <si>
    <r>
      <rPr>
        <sz val="9"/>
        <color indexed="8"/>
        <rFont val="Arial"/>
        <family val="2"/>
        <charset val="204"/>
      </rPr>
      <t>Производство</t>
    </r>
  </si>
  <si>
    <r>
      <rPr>
        <sz val="9"/>
        <color indexed="8"/>
        <rFont val="Arial"/>
        <family val="2"/>
        <charset val="204"/>
      </rPr>
      <t>Производство детских деревянных и металлических комплексов</t>
    </r>
  </si>
  <si>
    <r>
      <rPr>
        <sz val="9"/>
        <color indexed="8"/>
        <rFont val="Arial"/>
        <family val="2"/>
        <charset val="204"/>
      </rPr>
      <t>Производство и торговля</t>
    </r>
  </si>
  <si>
    <r>
      <rPr>
        <sz val="9"/>
        <color indexed="8"/>
        <rFont val="Arial"/>
        <family val="2"/>
        <charset val="204"/>
      </rPr>
      <t>Производство кондитерских изделий</t>
    </r>
  </si>
  <si>
    <r>
      <rPr>
        <sz val="9"/>
        <color indexed="8"/>
        <rFont val="Arial"/>
        <family val="2"/>
        <charset val="204"/>
      </rPr>
      <t>производство радиаторов отопления</t>
    </r>
  </si>
  <si>
    <r>
      <rPr>
        <sz val="9"/>
        <color indexed="8"/>
        <rFont val="Arial"/>
        <family val="2"/>
        <charset val="204"/>
      </rPr>
      <t>производство товаров для рукоделия</t>
    </r>
  </si>
  <si>
    <r>
      <rPr>
        <sz val="9"/>
        <color indexed="8"/>
        <rFont val="Arial"/>
        <family val="2"/>
        <charset val="204"/>
      </rPr>
      <t>промышленное оборудование</t>
    </r>
  </si>
  <si>
    <r>
      <rPr>
        <sz val="9"/>
        <color indexed="8"/>
        <rFont val="Arial"/>
        <family val="2"/>
        <charset val="204"/>
      </rPr>
      <t>промышленность</t>
    </r>
  </si>
  <si>
    <r>
      <rPr>
        <sz val="9"/>
        <color indexed="8"/>
        <rFont val="Arial"/>
        <family val="2"/>
        <charset val="204"/>
      </rPr>
      <t>Промышленность</t>
    </r>
  </si>
  <si>
    <r>
      <rPr>
        <sz val="9"/>
        <color indexed="8"/>
        <rFont val="Arial"/>
        <family val="2"/>
        <charset val="204"/>
      </rPr>
      <t>Психологическое консультирование и образование</t>
    </r>
  </si>
  <si>
    <r>
      <rPr>
        <sz val="9"/>
        <color indexed="8"/>
        <rFont val="Arial"/>
        <family val="2"/>
        <charset val="204"/>
      </rPr>
      <t>Путешествия, мероприятия</t>
    </r>
  </si>
  <si>
    <r>
      <rPr>
        <sz val="9"/>
        <color indexed="8"/>
        <rFont val="Arial"/>
        <family val="2"/>
        <charset val="204"/>
      </rPr>
      <t>Работа</t>
    </r>
  </si>
  <si>
    <r>
      <rPr>
        <sz val="9"/>
        <color indexed="8"/>
        <rFont val="Arial"/>
        <family val="2"/>
        <charset val="204"/>
      </rPr>
      <t>реклама</t>
    </r>
  </si>
  <si>
    <r>
      <rPr>
        <sz val="9"/>
        <color indexed="8"/>
        <rFont val="Arial"/>
        <family val="2"/>
        <charset val="204"/>
      </rPr>
      <t>Реклама</t>
    </r>
  </si>
  <si>
    <r>
      <rPr>
        <sz val="9"/>
        <color indexed="8"/>
        <rFont val="Arial"/>
        <family val="2"/>
        <charset val="204"/>
      </rPr>
      <t>рекламная деятельность</t>
    </r>
  </si>
  <si>
    <r>
      <rPr>
        <sz val="9"/>
        <color indexed="8"/>
        <rFont val="Arial"/>
        <family val="2"/>
        <charset val="204"/>
      </rPr>
      <t>Рекламное агентство</t>
    </r>
  </si>
  <si>
    <r>
      <rPr>
        <sz val="9"/>
        <color indexed="8"/>
        <rFont val="Arial"/>
        <family val="2"/>
        <charset val="204"/>
      </rPr>
      <t>ремонт т\с</t>
    </r>
  </si>
  <si>
    <r>
      <rPr>
        <sz val="9"/>
        <color indexed="8"/>
        <rFont val="Arial"/>
        <family val="2"/>
        <charset val="204"/>
      </rPr>
      <t>Рестоврация автомобилей</t>
    </r>
  </si>
  <si>
    <r>
      <rPr>
        <sz val="9"/>
        <color indexed="8"/>
        <rFont val="Arial"/>
        <family val="2"/>
        <charset val="204"/>
      </rPr>
      <t>Рестораны</t>
    </r>
  </si>
  <si>
    <r>
      <rPr>
        <sz val="9"/>
        <color indexed="8"/>
        <rFont val="Arial"/>
        <family val="2"/>
        <charset val="204"/>
      </rPr>
      <t>Риэлтор</t>
    </r>
  </si>
  <si>
    <r>
      <rPr>
        <sz val="9"/>
        <color indexed="8"/>
        <rFont val="Arial"/>
        <family val="2"/>
        <charset val="204"/>
      </rPr>
      <t>розничная торговля</t>
    </r>
  </si>
  <si>
    <r>
      <rPr>
        <sz val="9"/>
        <color indexed="8"/>
        <rFont val="Arial"/>
        <family val="2"/>
        <charset val="204"/>
      </rPr>
      <t>Розничная торговля</t>
    </r>
  </si>
  <si>
    <r>
      <rPr>
        <sz val="9"/>
        <color indexed="8"/>
        <rFont val="Arial"/>
        <family val="2"/>
        <charset val="204"/>
      </rPr>
      <t>самозанятая</t>
    </r>
  </si>
  <si>
    <r>
      <rPr>
        <sz val="9"/>
        <color indexed="8"/>
        <rFont val="Arial"/>
        <family val="2"/>
        <charset val="204"/>
      </rPr>
      <t>связь</t>
    </r>
  </si>
  <si>
    <r>
      <rPr>
        <sz val="9"/>
        <color indexed="8"/>
        <rFont val="Arial"/>
        <family val="2"/>
        <charset val="204"/>
      </rPr>
      <t>связь, навигация</t>
    </r>
  </si>
  <si>
    <r>
      <rPr>
        <sz val="9"/>
        <color indexed="8"/>
        <rFont val="Arial"/>
        <family val="2"/>
        <charset val="204"/>
      </rPr>
      <t>сельхозпроизводство</t>
    </r>
  </si>
  <si>
    <r>
      <rPr>
        <sz val="9"/>
        <color indexed="8"/>
        <rFont val="Arial"/>
        <family val="2"/>
        <charset val="204"/>
      </rPr>
      <t>сельхозяйство</t>
    </r>
  </si>
  <si>
    <r>
      <rPr>
        <sz val="9"/>
        <color indexed="8"/>
        <rFont val="Arial"/>
        <family val="2"/>
        <charset val="204"/>
      </rPr>
      <t>смм</t>
    </r>
  </si>
  <si>
    <r>
      <rPr>
        <sz val="9"/>
        <color indexed="8"/>
        <rFont val="Arial"/>
        <family val="2"/>
        <charset val="204"/>
      </rPr>
      <t>спорт и туризм</t>
    </r>
  </si>
  <si>
    <r>
      <rPr>
        <sz val="9"/>
        <color indexed="8"/>
        <rFont val="Arial"/>
        <family val="2"/>
        <charset val="204"/>
      </rPr>
      <t>страхование</t>
    </r>
  </si>
  <si>
    <r>
      <rPr>
        <sz val="9"/>
        <color indexed="8"/>
        <rFont val="Arial"/>
        <family val="2"/>
        <charset val="204"/>
      </rPr>
      <t>строительная</t>
    </r>
  </si>
  <si>
    <r>
      <rPr>
        <sz val="9"/>
        <color indexed="8"/>
        <rFont val="Arial"/>
        <family val="2"/>
        <charset val="204"/>
      </rPr>
      <t>строительство</t>
    </r>
  </si>
  <si>
    <r>
      <rPr>
        <sz val="9"/>
        <color indexed="8"/>
        <rFont val="Arial"/>
        <family val="2"/>
        <charset val="204"/>
      </rPr>
      <t>Строительство</t>
    </r>
  </si>
  <si>
    <r>
      <rPr>
        <sz val="9"/>
        <color indexed="8"/>
        <rFont val="Arial"/>
        <family val="2"/>
        <charset val="204"/>
      </rPr>
      <t>СТРОИТЕЛЬСТВО</t>
    </r>
  </si>
  <si>
    <r>
      <rPr>
        <sz val="9"/>
        <color indexed="8"/>
        <rFont val="Arial"/>
        <family val="2"/>
        <charset val="204"/>
      </rPr>
      <t>Строительство объектов энергетики</t>
    </r>
  </si>
  <si>
    <r>
      <rPr>
        <sz val="9"/>
        <color indexed="8"/>
        <rFont val="Arial"/>
        <family val="2"/>
        <charset val="204"/>
      </rPr>
      <t>сфера услуг</t>
    </r>
  </si>
  <si>
    <r>
      <rPr>
        <sz val="9"/>
        <color indexed="8"/>
        <rFont val="Arial"/>
        <family val="2"/>
        <charset val="204"/>
      </rPr>
      <t>такси</t>
    </r>
  </si>
  <si>
    <r>
      <rPr>
        <sz val="9"/>
        <color indexed="8"/>
        <rFont val="Arial"/>
        <family val="2"/>
        <charset val="204"/>
      </rPr>
      <t>торговля</t>
    </r>
  </si>
  <si>
    <r>
      <rPr>
        <sz val="9"/>
        <color indexed="8"/>
        <rFont val="Arial"/>
        <family val="2"/>
        <charset val="204"/>
      </rPr>
      <t>Торговля</t>
    </r>
  </si>
  <si>
    <r>
      <rPr>
        <sz val="9"/>
        <color indexed="8"/>
        <rFont val="Arial"/>
        <family val="2"/>
        <charset val="204"/>
      </rPr>
      <t>Торговля и производство строительных материалов.</t>
    </r>
  </si>
  <si>
    <r>
      <rPr>
        <sz val="9"/>
        <color indexed="8"/>
        <rFont val="Arial"/>
        <family val="2"/>
        <charset val="204"/>
      </rPr>
      <t>Торговое оборудование</t>
    </r>
  </si>
  <si>
    <r>
      <rPr>
        <sz val="9"/>
        <color indexed="8"/>
        <rFont val="Arial"/>
        <family val="2"/>
        <charset val="204"/>
      </rPr>
      <t>транспорт</t>
    </r>
  </si>
  <si>
    <r>
      <rPr>
        <sz val="9"/>
        <color indexed="8"/>
        <rFont val="Arial"/>
        <family val="2"/>
        <charset val="204"/>
      </rPr>
      <t>Транспорт</t>
    </r>
  </si>
  <si>
    <r>
      <rPr>
        <sz val="9"/>
        <color indexed="8"/>
        <rFont val="Arial"/>
        <family val="2"/>
        <charset val="204"/>
      </rPr>
      <t>ТРАНСПОРТ</t>
    </r>
  </si>
  <si>
    <r>
      <rPr>
        <sz val="9"/>
        <color indexed="8"/>
        <rFont val="Arial"/>
        <family val="2"/>
        <charset val="204"/>
      </rPr>
      <t>Транспортное обслуживание высших чинов власти</t>
    </r>
  </si>
  <si>
    <r>
      <rPr>
        <sz val="9"/>
        <color indexed="8"/>
        <rFont val="Arial"/>
        <family val="2"/>
        <charset val="204"/>
      </rPr>
      <t>туризм</t>
    </r>
  </si>
  <si>
    <r>
      <rPr>
        <sz val="9"/>
        <color indexed="8"/>
        <rFont val="Arial"/>
        <family val="2"/>
        <charset val="204"/>
      </rPr>
      <t>Туризм</t>
    </r>
  </si>
  <si>
    <r>
      <rPr>
        <sz val="9"/>
        <color indexed="8"/>
        <rFont val="Arial"/>
        <family val="2"/>
        <charset val="204"/>
      </rPr>
      <t>у меня нет компании, в начале опроса это было выбрано</t>
    </r>
  </si>
  <si>
    <r>
      <rPr>
        <sz val="9"/>
        <color indexed="8"/>
        <rFont val="Arial"/>
        <family val="2"/>
        <charset val="204"/>
      </rPr>
      <t>Услу ги</t>
    </r>
  </si>
  <si>
    <r>
      <rPr>
        <sz val="9"/>
        <color indexed="8"/>
        <rFont val="Arial"/>
        <family val="2"/>
        <charset val="204"/>
      </rPr>
      <t>услуга ,машинная вышивка,производство</t>
    </r>
  </si>
  <si>
    <r>
      <rPr>
        <sz val="9"/>
        <color indexed="8"/>
        <rFont val="Arial"/>
        <family val="2"/>
        <charset val="204"/>
      </rPr>
      <t>услуги</t>
    </r>
  </si>
  <si>
    <r>
      <rPr>
        <sz val="9"/>
        <color indexed="8"/>
        <rFont val="Arial"/>
        <family val="2"/>
        <charset val="204"/>
      </rPr>
      <t>Услуги</t>
    </r>
  </si>
  <si>
    <r>
      <rPr>
        <sz val="9"/>
        <color indexed="8"/>
        <rFont val="Arial"/>
        <family val="2"/>
        <charset val="204"/>
      </rPr>
      <t>Услуги бытовве</t>
    </r>
  </si>
  <si>
    <r>
      <rPr>
        <sz val="9"/>
        <color indexed="8"/>
        <rFont val="Arial"/>
        <family val="2"/>
        <charset val="204"/>
      </rPr>
      <t>услуги для бизнеса</t>
    </r>
  </si>
  <si>
    <r>
      <rPr>
        <sz val="9"/>
        <color indexed="8"/>
        <rFont val="Arial"/>
        <family val="2"/>
        <charset val="204"/>
      </rPr>
      <t>Услуги коучинга</t>
    </r>
  </si>
  <si>
    <r>
      <rPr>
        <sz val="9"/>
        <color indexed="8"/>
        <rFont val="Arial"/>
        <family val="2"/>
        <charset val="204"/>
      </rPr>
      <t>Установка и обслуживание оборудования</t>
    </r>
  </si>
  <si>
    <r>
      <rPr>
        <sz val="9"/>
        <color indexed="8"/>
        <rFont val="Arial"/>
        <family val="2"/>
        <charset val="204"/>
      </rPr>
      <t>Финансовая</t>
    </r>
  </si>
  <si>
    <r>
      <rPr>
        <sz val="9"/>
        <color indexed="8"/>
        <rFont val="Arial"/>
        <family val="2"/>
        <charset val="204"/>
      </rPr>
      <t>финансы</t>
    </r>
  </si>
  <si>
    <r>
      <rPr>
        <sz val="9"/>
        <color indexed="8"/>
        <rFont val="Arial"/>
        <family val="2"/>
        <charset val="204"/>
      </rPr>
      <t>Финансы</t>
    </r>
  </si>
  <si>
    <r>
      <rPr>
        <sz val="9"/>
        <color indexed="8"/>
        <rFont val="Arial"/>
        <family val="2"/>
        <charset val="204"/>
      </rPr>
      <t>Фитнес</t>
    </r>
  </si>
  <si>
    <r>
      <rPr>
        <sz val="9"/>
        <color indexed="8"/>
        <rFont val="Arial"/>
        <family val="2"/>
        <charset val="204"/>
      </rPr>
      <t>Формацевтика</t>
    </r>
  </si>
  <si>
    <r>
      <rPr>
        <sz val="9"/>
        <color indexed="8"/>
        <rFont val="Arial"/>
        <family val="2"/>
        <charset val="204"/>
      </rPr>
      <t>Фотостудия</t>
    </r>
  </si>
  <si>
    <r>
      <rPr>
        <sz val="9"/>
        <color indexed="8"/>
        <rFont val="Arial"/>
        <family val="2"/>
        <charset val="204"/>
      </rPr>
      <t>фриланс</t>
    </r>
  </si>
  <si>
    <r>
      <rPr>
        <sz val="9"/>
        <color indexed="8"/>
        <rFont val="Arial"/>
        <family val="2"/>
        <charset val="204"/>
      </rPr>
      <t>электрофикация</t>
    </r>
  </si>
  <si>
    <r>
      <rPr>
        <sz val="9"/>
        <color indexed="8"/>
        <rFont val="Arial"/>
        <family val="2"/>
        <charset val="204"/>
      </rPr>
      <t>Энергетика</t>
    </r>
  </si>
  <si>
    <r>
      <rPr>
        <sz val="9"/>
        <color indexed="8"/>
        <rFont val="Arial"/>
        <family val="2"/>
        <charset val="204"/>
      </rPr>
      <t>юриспруденция</t>
    </r>
  </si>
  <si>
    <r>
      <rPr>
        <sz val="9"/>
        <color indexed="8"/>
        <rFont val="Arial"/>
        <family val="2"/>
        <charset val="204"/>
      </rPr>
      <t>Языковые переводы</t>
    </r>
  </si>
  <si>
    <r>
      <rPr>
        <sz val="9"/>
        <color indexed="8"/>
        <rFont val="Arial"/>
        <family val="2"/>
        <charset val="204"/>
      </rPr>
      <t>Мужской</t>
    </r>
  </si>
  <si>
    <r>
      <rPr>
        <sz val="9"/>
        <color indexed="8"/>
        <rFont val="Arial"/>
        <family val="2"/>
        <charset val="204"/>
      </rPr>
      <t>Женский</t>
    </r>
  </si>
  <si>
    <r>
      <rPr>
        <sz val="9"/>
        <color indexed="8"/>
        <rFont val="Arial"/>
        <family val="2"/>
        <charset val="204"/>
      </rPr>
      <t>% по таблице (слою)</t>
    </r>
  </si>
  <si>
    <r>
      <rPr>
        <sz val="9"/>
        <color indexed="8"/>
        <rFont val="Arial"/>
        <family val="2"/>
        <charset val="204"/>
      </rPr>
      <t>Несколько заключительных вопросов для статистики:_x000D_
 _x000D_
Ваш пол</t>
    </r>
  </si>
  <si>
    <r>
      <rPr>
        <sz val="9"/>
        <color indexed="8"/>
        <rFont val="Arial"/>
        <family val="2"/>
        <charset val="204"/>
      </rPr>
      <t>возраст инт</t>
    </r>
  </si>
  <si>
    <r>
      <rPr>
        <sz val="9"/>
        <color indexed="8"/>
        <rFont val="Arial"/>
        <family val="2"/>
        <charset val="204"/>
      </rPr>
      <t>от 18 до 35 лет</t>
    </r>
  </si>
  <si>
    <r>
      <rPr>
        <sz val="9"/>
        <color indexed="8"/>
        <rFont val="Arial"/>
        <family val="2"/>
        <charset val="204"/>
      </rPr>
      <t>от 36 до 50 лет</t>
    </r>
  </si>
  <si>
    <r>
      <rPr>
        <sz val="9"/>
        <color indexed="8"/>
        <rFont val="Arial"/>
        <family val="2"/>
        <charset val="204"/>
      </rPr>
      <t>от 51 до 70 лет</t>
    </r>
  </si>
  <si>
    <t>Таблица сопряженности возраст инт *  
Ваш пол</t>
  </si>
  <si>
    <t>Сфера деятелньости:</t>
  </si>
  <si>
    <r>
      <rPr>
        <sz val="9"/>
        <color indexed="8"/>
        <rFont val="Arial"/>
        <family val="2"/>
        <charset val="204"/>
      </rPr>
      <t>до 10 сотрудников</t>
    </r>
  </si>
  <si>
    <r>
      <rPr>
        <sz val="9"/>
        <color indexed="8"/>
        <rFont val="Arial"/>
        <family val="2"/>
        <charset val="204"/>
      </rPr>
      <t>от 10 до 50 сотрудников</t>
    </r>
  </si>
  <si>
    <r>
      <rPr>
        <sz val="9"/>
        <color indexed="8"/>
        <rFont val="Arial"/>
        <family val="2"/>
        <charset val="204"/>
      </rPr>
      <t>от 51 до 250 сотрудников</t>
    </r>
  </si>
  <si>
    <r>
      <rPr>
        <sz val="9"/>
        <color indexed="8"/>
        <rFont val="Arial"/>
        <family val="2"/>
        <charset val="204"/>
      </rPr>
      <t>Пропущенные</t>
    </r>
  </si>
  <si>
    <r>
      <rPr>
        <sz val="9"/>
        <color indexed="8"/>
        <rFont val="Arial"/>
        <family val="2"/>
        <charset val="204"/>
      </rPr>
      <t>Системные пропущенные</t>
    </r>
  </si>
  <si>
    <t>Численность сотрудников организаций предпринимателей</t>
  </si>
  <si>
    <t>Квотирование</t>
  </si>
  <si>
    <t>Ограничения</t>
  </si>
  <si>
    <t>Поддержка МСП</t>
  </si>
  <si>
    <t>Интерес</t>
  </si>
  <si>
    <t>Названия строк</t>
  </si>
  <si>
    <t>Общий итог</t>
  </si>
  <si>
    <t>В закон "О рекламе" нужно внедрить меры ограничения рекламы иностранных компаний на российском медиарынке, в том числе ограничения доминир</t>
  </si>
  <si>
    <t>Является предпринимателем, CEO, не является</t>
  </si>
  <si>
    <t>В закон "О рекламе" нужно внести дополнительные меры поддержки российских рекламных компаний МСП, поддерживающих отечественных предприним</t>
  </si>
  <si>
    <t>Сумма по полю процент</t>
  </si>
  <si>
    <t>Распределение мнений</t>
  </si>
  <si>
    <t>ANSWERID</t>
  </si>
  <si>
    <t>ANSWERDATE</t>
  </si>
  <si>
    <t>ANSWERTAKENTIME</t>
  </si>
  <si>
    <t>IPHASH</t>
  </si>
  <si>
    <t>LOGIN</t>
  </si>
  <si>
    <t>q001</t>
  </si>
  <si>
    <t>q002</t>
  </si>
  <si>
    <t>q003</t>
  </si>
  <si>
    <t>q004</t>
  </si>
  <si>
    <t>q005</t>
  </si>
  <si>
    <t>q006</t>
  </si>
  <si>
    <t>q007</t>
  </si>
  <si>
    <t>q008</t>
  </si>
  <si>
    <t>q009</t>
  </si>
  <si>
    <t>q010</t>
  </si>
  <si>
    <t>q011_001</t>
  </si>
  <si>
    <t>q011_002</t>
  </si>
  <si>
    <t>q011_003</t>
  </si>
  <si>
    <t>q11</t>
  </si>
  <si>
    <t>q1int</t>
  </si>
  <si>
    <t>Q12</t>
  </si>
  <si>
    <t>2020.11.18 19:01</t>
  </si>
  <si>
    <t>00:18:47</t>
  </si>
  <si>
    <t>K8RREDYSPHGEENQV</t>
  </si>
  <si>
    <t>None</t>
  </si>
  <si>
    <t>Ибо российские предприниматели имеют доход с иностранных франшиз!</t>
  </si>
  <si>
    <t>.</t>
  </si>
  <si>
    <t>14</t>
  </si>
  <si>
    <t>1</t>
  </si>
  <si>
    <t>Интернет блог</t>
  </si>
  <si>
    <t>16.11.2020</t>
  </si>
  <si>
    <t>0:01:26</t>
  </si>
  <si>
    <t>QyW2pXwxmVsDPEed4RYJSW</t>
  </si>
  <si>
    <t>конечно нужна поддержка</t>
  </si>
  <si>
    <t>24</t>
  </si>
  <si>
    <t>юриспруденция</t>
  </si>
  <si>
    <t>18.11.2020</t>
  </si>
  <si>
    <t>0:01:44</t>
  </si>
  <si>
    <t>PRypBiLGMdcFHnJSREM2tx</t>
  </si>
  <si>
    <t>для иностранного бизнеса на российском телевидении, считая полностью бесполезным.</t>
  </si>
  <si>
    <t>да, нужно регулировать как и в любой другой адекватной стране.</t>
  </si>
  <si>
    <t>Поддержка бизнеса</t>
  </si>
  <si>
    <t>2020.11.18 20:41</t>
  </si>
  <si>
    <t>00:01:51</t>
  </si>
  <si>
    <t>OMDAEMS2TM03UMN4</t>
  </si>
  <si>
    <t>Нужно вводить</t>
  </si>
  <si>
    <t>Нужно</t>
  </si>
  <si>
    <t>Интересно</t>
  </si>
  <si>
    <t>28</t>
  </si>
  <si>
    <t>Реклама</t>
  </si>
  <si>
    <t>2020.11.18 21:47</t>
  </si>
  <si>
    <t>00:12:43</t>
  </si>
  <si>
    <t>ALDWFYR20LSORXUR</t>
  </si>
  <si>
    <t>Деньги из страны если товар иностранный</t>
  </si>
  <si>
    <t>Чтоб иностранные фирмы платили больше налогов</t>
  </si>
  <si>
    <t>И тогда всем будет хорошо</t>
  </si>
  <si>
    <t>Не продаю товары</t>
  </si>
  <si>
    <t>32</t>
  </si>
  <si>
    <t>Услуги коучинга</t>
  </si>
  <si>
    <t>0:02:01</t>
  </si>
  <si>
    <t>Нужно дать возможность всем рекламировать свои услуги, а не только гигантам.</t>
  </si>
  <si>
    <t>нужно развивать Российский бизнес</t>
  </si>
  <si>
    <t>33</t>
  </si>
  <si>
    <t>Кино- и телепроизводство</t>
  </si>
  <si>
    <t>0:00:42</t>
  </si>
  <si>
    <t>34</t>
  </si>
  <si>
    <t>e commerse</t>
  </si>
  <si>
    <t>0:02:03</t>
  </si>
  <si>
    <t>это ущемление прав иностранного бизнеса и еще один минус к инвестиционному климату в стране</t>
  </si>
  <si>
    <t>такие ограничения уничтожают конкуренцию</t>
  </si>
  <si>
    <t>35</t>
  </si>
  <si>
    <t>информационные услуги</t>
  </si>
  <si>
    <t>2020.11.17 11:20</t>
  </si>
  <si>
    <t>00:10:45</t>
  </si>
  <si>
    <t>MXUBZARLXU4MRACP</t>
  </si>
  <si>
    <t>Производители контента не должны терять возможность зарабатывать в случае если есть  крупный зарубежный рекламодатель, объем рекламы которого может быть ограничен из-а квот</t>
  </si>
  <si>
    <t>Это негативно повлияет на заработок производителей контента</t>
  </si>
  <si>
    <t>Например льготное кредитование под вывод продукта на рынок.</t>
  </si>
  <si>
    <t>36</t>
  </si>
  <si>
    <t>Рекламное агентство</t>
  </si>
  <si>
    <t>2020.11.18 19:34</t>
  </si>
  <si>
    <t>00:02:47</t>
  </si>
  <si>
    <t>YO1MWLGAHMY2DRJZ</t>
  </si>
  <si>
    <t>Это не конкурентное и нерыночное ограничение.</t>
  </si>
  <si>
    <t>Ограничение доминирования вводится через антимонопольный контроль, а не закон о рекламе.</t>
  </si>
  <si>
    <t>Поддержка всегда лучше ограничений и запретов</t>
  </si>
  <si>
    <t>Не рекламирую услуги через медиа</t>
  </si>
  <si>
    <t>39</t>
  </si>
  <si>
    <t>0:01:59</t>
  </si>
  <si>
    <t>отечественных предпринимателей нужно поддерживать.это позволит не так быстро расти ценам на их продукцию</t>
  </si>
  <si>
    <t>42</t>
  </si>
  <si>
    <t>автобизнес</t>
  </si>
  <si>
    <t>17.11.2020</t>
  </si>
  <si>
    <t>0:00:30</t>
  </si>
  <si>
    <t>2020.11.18 18:46</t>
  </si>
  <si>
    <t>00:02:37</t>
  </si>
  <si>
    <t>LWHPRHVRWZIYUVAQ</t>
  </si>
  <si>
    <t>Я против квот</t>
  </si>
  <si>
    <t>Я не нуждаюсь в рекламе</t>
  </si>
  <si>
    <t>43</t>
  </si>
  <si>
    <t>Административные услуги</t>
  </si>
  <si>
    <t>0:02:56</t>
  </si>
  <si>
    <t>да нужно иностранному бизнесу</t>
  </si>
  <si>
    <t>я считаю да</t>
  </si>
  <si>
    <t>рекламная деятельность</t>
  </si>
  <si>
    <t>0:01:39</t>
  </si>
  <si>
    <t>47</t>
  </si>
  <si>
    <t>услуги</t>
  </si>
  <si>
    <t>2020.11.18 19:27</t>
  </si>
  <si>
    <t>00:16:44</t>
  </si>
  <si>
    <t>DHRFCFVPJEYIF0I5</t>
  </si>
  <si>
    <t>Нужно вводить квотирование на рекламу вообще.  Впечатление, что кроме новостей, рекламы и детективов  на ТВ больше ничего не показывают. Российский бизнес должен иметь какие-то преференции перед иностранным бизнесом. Однако увеличение цен на рекламу - отразится на конечной цене и потребителе. Стоимость рекламы для иностранных компаний нужно повышать в тех отраслях, где российские товары конкурентоспособны.</t>
  </si>
  <si>
    <t>Ограничения по объемам вводить нужно, и не только для иностранных компаний. Слишком большое обилие рекламы лишает свободы выбора.</t>
  </si>
  <si>
    <t>Особенно занимающихся региональными стартапами!</t>
  </si>
  <si>
    <t>49</t>
  </si>
  <si>
    <t>дизайн</t>
  </si>
  <si>
    <t>0:01:19</t>
  </si>
  <si>
    <t>думать больше о россиянах надо</t>
  </si>
  <si>
    <t>больше российским</t>
  </si>
  <si>
    <t>поддержим ип российские</t>
  </si>
  <si>
    <t>50</t>
  </si>
  <si>
    <t>оптовая торговля</t>
  </si>
  <si>
    <t>2020.11.18 23:07</t>
  </si>
  <si>
    <t>00:07:25</t>
  </si>
  <si>
    <t>EHI8FF65SAYD8JJA</t>
  </si>
  <si>
    <t>сократить надо время иностранного бизнеса, отдать предпочтение российскому</t>
  </si>
  <si>
    <t>чтобы уступить российскому бизнесу</t>
  </si>
  <si>
    <t>поддержать наш бизнес</t>
  </si>
  <si>
    <t>появится доступная возможность заявить о себе</t>
  </si>
  <si>
    <t>услуга ,машинная вышивка,производство</t>
  </si>
  <si>
    <t>2020.11.18 23:43</t>
  </si>
  <si>
    <t>00:02:06</t>
  </si>
  <si>
    <t>AFC0ZARS2UXYGJVI</t>
  </si>
  <si>
    <t>Я за отечественное!</t>
  </si>
  <si>
    <t>Всё правильно!</t>
  </si>
  <si>
    <t>Мне это интересно.</t>
  </si>
  <si>
    <t>52</t>
  </si>
  <si>
    <t>Туризм</t>
  </si>
  <si>
    <t>0:03:39</t>
  </si>
  <si>
    <t>если смотреть со стороны потребителя то он имеет право видеть и знать все товары</t>
  </si>
  <si>
    <t>53</t>
  </si>
  <si>
    <t>транспорт</t>
  </si>
  <si>
    <t>0:03:40</t>
  </si>
  <si>
    <t>ВСЕ ДОЛЖНЫ БЫТЬ В РАВНЫХ УСЛОВИЯХ</t>
  </si>
  <si>
    <t>ЧТО БЫ НЕ УЩЕМЛЯТЬ ПРАВА ПОЛЬЗОВАТЕЛЯ</t>
  </si>
  <si>
    <t>государство должно заботиться о своих предпринимателях, только не запретительными мерами</t>
  </si>
  <si>
    <t>ТРАНСПОРТ</t>
  </si>
  <si>
    <t>2020.11.18 17:40</t>
  </si>
  <si>
    <t>00:01:27</t>
  </si>
  <si>
    <t>TQJWNQ75U5PLS2Z8</t>
  </si>
  <si>
    <t>Запретить рекламу</t>
  </si>
  <si>
    <t>не нужно</t>
  </si>
  <si>
    <t>61</t>
  </si>
  <si>
    <t>сфера услуг</t>
  </si>
  <si>
    <t>2020.11.18 17:30</t>
  </si>
  <si>
    <t>00:03:38</t>
  </si>
  <si>
    <t>31SBSM3QWAZLGEU6</t>
  </si>
  <si>
    <t>Конкуренция — важное свойство рынка</t>
  </si>
  <si>
    <t>Ценовая политика должна ориентироваться на российских представителей и учитывать валютный курс</t>
  </si>
  <si>
    <t>Региональное развитие — ключевой фактор развития МСП, поэтому максимальное содействие на руку самому субъекту РФ</t>
  </si>
  <si>
    <t>Рынок инноваций и аудитория не такая масштабная для того, чтобы занимать медийное пространство или это узкий сектор специализированных каналов коммуникации</t>
  </si>
  <si>
    <t>27</t>
  </si>
  <si>
    <t>10</t>
  </si>
  <si>
    <t>Инновации</t>
  </si>
  <si>
    <t>2020.11.18 22:50</t>
  </si>
  <si>
    <t>00:06:17</t>
  </si>
  <si>
    <t>XYUEJTDVLCFSAQUY</t>
  </si>
  <si>
    <t>Больше уделят отечественным производителчм</t>
  </si>
  <si>
    <t>Помоч отечественным производителям</t>
  </si>
  <si>
    <t>Постоянные клиенты</t>
  </si>
  <si>
    <t>0:02:05</t>
  </si>
  <si>
    <t>Должна быть честная конкуренция</t>
  </si>
  <si>
    <t>мне так кажется</t>
  </si>
  <si>
    <t>реклама</t>
  </si>
  <si>
    <t>2020.11.18 21:35</t>
  </si>
  <si>
    <t>00:05:06</t>
  </si>
  <si>
    <t>CUY34BFH7YO41HYC</t>
  </si>
  <si>
    <t>Нужно дать возможность российским предпринимателям выходить в эфир. Иностранные компании имеют огромные бюджеты, поэтому могут занимать весь эфир. Нужно с этим что-то делать</t>
  </si>
  <si>
    <t>Российскому малому бизнесу крайне сложно конкурировать с иностранными. Нужно уравновесить их превосходство</t>
  </si>
  <si>
    <t>Давно пора хоть как-то поддерживать предпринимателей</t>
  </si>
  <si>
    <t>Может быть и у нас получится выйти с рекламой на тв</t>
  </si>
  <si>
    <t>0:02:39</t>
  </si>
  <si>
    <t>Не понимаю для чего нужны ограничения</t>
  </si>
  <si>
    <t>2020.11.18 22:07</t>
  </si>
  <si>
    <t>00:01:56</t>
  </si>
  <si>
    <t>7CKE14L7ICMQUZBP</t>
  </si>
  <si>
    <t>Не хватает ресурсов на это._x000D_
А без рекламы никак</t>
  </si>
  <si>
    <t>Нехватка внутренних ресурсов</t>
  </si>
  <si>
    <t>Нуждаемся в поддержке</t>
  </si>
  <si>
    <t>38</t>
  </si>
  <si>
    <t>Рестораны</t>
  </si>
  <si>
    <t>2020.11.18 21:51</t>
  </si>
  <si>
    <t>00:01:11</t>
  </si>
  <si>
    <t>PYP7WKMXNMCG5O3G</t>
  </si>
  <si>
    <t>Бухгалтерия</t>
  </si>
  <si>
    <t>0:04:04</t>
  </si>
  <si>
    <t>мелкие фирмы и так не могут позволить телерекламу ,а все крупные так или иначе аффилированы и с иностранным капиталом и с гос.структурами им по-фигу</t>
  </si>
  <si>
    <t>Аналогично предыдущему ответу.</t>
  </si>
  <si>
    <t>44</t>
  </si>
  <si>
    <t>торговля</t>
  </si>
  <si>
    <t>2020.11.18 17:47</t>
  </si>
  <si>
    <t>00:03:04</t>
  </si>
  <si>
    <t>GHKCNMD5KGGBUJRM</t>
  </si>
  <si>
    <t>Российским производителям тяжело пробиться</t>
  </si>
  <si>
    <t>Слишком много импортной продукции</t>
  </si>
  <si>
    <t>Так легче находить покупателей</t>
  </si>
  <si>
    <t>Сейчас реклама недоступна</t>
  </si>
  <si>
    <t>48</t>
  </si>
  <si>
    <t>Услуги</t>
  </si>
  <si>
    <t>0:02:15</t>
  </si>
  <si>
    <t>для развития российских компаний</t>
  </si>
  <si>
    <t>строительство</t>
  </si>
  <si>
    <t>0:04:35</t>
  </si>
  <si>
    <t>поможет российскому малому бизнесу</t>
  </si>
  <si>
    <t>необходимо развивать российский бизнес</t>
  </si>
  <si>
    <t>Нужно только в том случае если каналы обяжут предоставлять бесплатное время и это будет лишено возможности взятничества,что не реально...Потому в этой возне нет смысла.</t>
  </si>
  <si>
    <t>0:05:08</t>
  </si>
  <si>
    <t>людям надоедает огромный завал пекламы и они перестают её смотреть вообще. цены для иностранцев должны быть немного выше, така как конкурируют с нами и вытесняют нашего производителя</t>
  </si>
  <si>
    <t>наша реклама должна быть в большем объеме чтобы продвигать НАШИ товар и услуги</t>
  </si>
  <si>
    <t>0:02:21</t>
  </si>
  <si>
    <t>ЭТО ПОЗВОЛИТ НАШЕМУ ПРОИЗВОДИТЕЛЮ БОЛЬШЕ СЕБЯ ПОЗИЦИОНИРОВАТЬ НА РЫНКЕ ТОВАРОВ И УСЛУГ</t>
  </si>
  <si>
    <t>ТАК МЫ ПОДДЕРЖИМ И ПРОДВИНЕМ НАШЕГО ПРОИЗВОДИТЕЛЯ</t>
  </si>
  <si>
    <t>дело государственное</t>
  </si>
  <si>
    <t>СТРОИТЕЛЬСТВО</t>
  </si>
  <si>
    <t>2020.11.18 18:13</t>
  </si>
  <si>
    <t>00:04:38</t>
  </si>
  <si>
    <t>ZEW1EIDTCLRCDRHU</t>
  </si>
  <si>
    <t>Больше инвестиций</t>
  </si>
  <si>
    <t>Ивестиции</t>
  </si>
  <si>
    <t>Защита рынка</t>
  </si>
  <si>
    <t>Большие затраты на рекламу</t>
  </si>
  <si>
    <t>Недвижимость</t>
  </si>
  <si>
    <t>0:01:21</t>
  </si>
  <si>
    <t>обязательно</t>
  </si>
  <si>
    <t>55</t>
  </si>
  <si>
    <t>2020.11.18 23:39</t>
  </si>
  <si>
    <t>00:04:32</t>
  </si>
  <si>
    <t>PP5RSAE5QNFPSQZY</t>
  </si>
  <si>
    <t>Для разного бизнеса  нужны разные цены на рекламу</t>
  </si>
  <si>
    <t>Нужно больше уделять российскому бизнесу</t>
  </si>
  <si>
    <t>Необходимо поддерживать своих  местных предпринимателей</t>
  </si>
  <si>
    <t>Чтобы продвигать свой бизнес</t>
  </si>
  <si>
    <t>31</t>
  </si>
  <si>
    <t>15</t>
  </si>
  <si>
    <t>Торговля</t>
  </si>
  <si>
    <t>0:00:59</t>
  </si>
  <si>
    <t>0:04:24</t>
  </si>
  <si>
    <t>да, чтобы дать больше шансов на использование данного вида рекламы отечественному производителю и бизнесу.</t>
  </si>
  <si>
    <t>у крупных иностранных и международных компаний огромный оборот, поэтому они и становятся "законодателями" ценовой политики</t>
  </si>
  <si>
    <t>37</t>
  </si>
  <si>
    <t>2020.11.18 22:43</t>
  </si>
  <si>
    <t>00:02:36</t>
  </si>
  <si>
    <t>SEHV0PWX3ZCZUOC5</t>
  </si>
  <si>
    <t>нужно развивать иностранные инвестиции</t>
  </si>
  <si>
    <t>ограничения не нужны</t>
  </si>
  <si>
    <t>бесполезно</t>
  </si>
  <si>
    <t>не нужна реклама</t>
  </si>
  <si>
    <t>0:05:57</t>
  </si>
  <si>
    <t>Если это поможет российскому бизнесу, то нужно.</t>
  </si>
  <si>
    <t>Конечно надо, больше возможностей для российских компаний.</t>
  </si>
  <si>
    <t>Да, нужно поддержать российский бизнес</t>
  </si>
  <si>
    <t>2020.11.18 20:40</t>
  </si>
  <si>
    <t>00:01:50</t>
  </si>
  <si>
    <t>CDL584FR1WPB31BE</t>
  </si>
  <si>
    <t>нет</t>
  </si>
  <si>
    <t>русские</t>
  </si>
  <si>
    <t>2020.11.18 22:20</t>
  </si>
  <si>
    <t>00:03:54</t>
  </si>
  <si>
    <t>TDA2MT5ZJPFQCMT0</t>
  </si>
  <si>
    <t>Отечественный бизнес отнимает много рекламного времени, а если еще и иностранный будет, тогда что?</t>
  </si>
  <si>
    <t>И в отношении отечественных тоже</t>
  </si>
  <si>
    <t>Если бизнес поддерживает региональную экономику, почему бы и нет</t>
  </si>
  <si>
    <t>Потому что ч не занимаюсь рекламой</t>
  </si>
  <si>
    <t>2</t>
  </si>
  <si>
    <t>интернет</t>
  </si>
  <si>
    <t>2020.11.18 19:58</t>
  </si>
  <si>
    <t>00:03:36</t>
  </si>
  <si>
    <t>DW9CWJE4FI2CDIGF</t>
  </si>
  <si>
    <t>У людей должен быть свой выбор</t>
  </si>
  <si>
    <t>Они ни чем не хуже, чем наши компании. У потребителей должен быть выбор, ни к чему его ограничивать</t>
  </si>
  <si>
    <t>Поддержка отечественного бизнеса и предпринимательства конечно нужны, т.к. новым компаниям в нашей стране крайне тяжело подняться</t>
  </si>
  <si>
    <t>Потому что поддержка бизнеса в нашей стране не существует</t>
  </si>
  <si>
    <t>Языковые переводы</t>
  </si>
  <si>
    <t>2020.11.18 23:53</t>
  </si>
  <si>
    <t>00:01:59</t>
  </si>
  <si>
    <t>NSRSL9ITADY6H9H2</t>
  </si>
  <si>
    <t>Нужно поддерживать российских производителей</t>
  </si>
  <si>
    <t>Компания занимается туризмом</t>
  </si>
  <si>
    <t>2020.11.18 17:32</t>
  </si>
  <si>
    <t>00:04:56</t>
  </si>
  <si>
    <t>EPIVS3XIXQ5FAYDK</t>
  </si>
  <si>
    <t>дать российским производителям больше преимуществ</t>
  </si>
  <si>
    <t>акцентировать внимание на российском производстве</t>
  </si>
  <si>
    <t>в качестве поддержки местного бизнеса</t>
  </si>
  <si>
    <t>реклама дорогая, мало ресурсов</t>
  </si>
  <si>
    <t>консалтинг</t>
  </si>
  <si>
    <t>2020.11.18 23:48</t>
  </si>
  <si>
    <t>00:02:19</t>
  </si>
  <si>
    <t>IB5RORVHYXGXLQQT</t>
  </si>
  <si>
    <t>Так надо</t>
  </si>
  <si>
    <t>Так нужно</t>
  </si>
  <si>
    <t>Вот так</t>
  </si>
  <si>
    <t>0:01:42</t>
  </si>
  <si>
    <t>конкуренция должна быть для всех</t>
  </si>
  <si>
    <t>не вижу смысла</t>
  </si>
  <si>
    <t>Это нарушит конкккурнцию"</t>
  </si>
  <si>
    <t>2020.11.18 23:57</t>
  </si>
  <si>
    <t>00:01:32</t>
  </si>
  <si>
    <t>3CSM1PWNUW5XIYAF</t>
  </si>
  <si>
    <t>41</t>
  </si>
  <si>
    <t>спорт и туризм</t>
  </si>
  <si>
    <t>2020.11.18 21:36</t>
  </si>
  <si>
    <t>00:01:28</t>
  </si>
  <si>
    <t>ZHHK1I4NWBGR7HTT</t>
  </si>
  <si>
    <t>интернет-торговля</t>
  </si>
  <si>
    <t>0:05:22</t>
  </si>
  <si>
    <t>Иностранный бизнес не должен вытеснить отечественный.</t>
  </si>
  <si>
    <t>Иностранный бизнес не должен мешать отечественному.</t>
  </si>
  <si>
    <t>есть масса инструментов цены на которые не влияют</t>
  </si>
  <si>
    <t>Розничная торговля</t>
  </si>
  <si>
    <t>2020.11.18 17:24</t>
  </si>
  <si>
    <t>ZSINT3AQSU75BAEF</t>
  </si>
  <si>
    <t>Нужно продвигать отечественного производителя</t>
  </si>
  <si>
    <t>Определенное количество  рекламных блоков</t>
  </si>
  <si>
    <t>Российский производитель в приоритете, 70-30% по отношению к иностр. Производителям</t>
  </si>
  <si>
    <t>Смогу размещать свою рекламу</t>
  </si>
  <si>
    <t>54</t>
  </si>
  <si>
    <t>Логистика, грузоперевозки</t>
  </si>
  <si>
    <t>2020.11.18 22:47</t>
  </si>
  <si>
    <t>00:04:20</t>
  </si>
  <si>
    <t>4WX61YJMC1BVPKDI</t>
  </si>
  <si>
    <t>Реклама на телевидении себя медленно, но верно изживает.</t>
  </si>
  <si>
    <t>Если брать весь медиарынок, включая интернет ресурсы, то, разумеется, хотелось бы видеть там как можно меньше конкурентов</t>
  </si>
  <si>
    <t>Поддержка предпринимателей - всегда хорошо</t>
  </si>
  <si>
    <t>Поддержке рада, вряд ли откажусь</t>
  </si>
  <si>
    <t>5</t>
  </si>
  <si>
    <t>Фитнес</t>
  </si>
  <si>
    <t>2020.11.18 20:31</t>
  </si>
  <si>
    <t>8IHFCRMAAFOX9FTX</t>
  </si>
  <si>
    <t>Для меньшей пропаганды</t>
  </si>
  <si>
    <t>Нужно поддерживать свой бизнес</t>
  </si>
  <si>
    <t>Консалтинг</t>
  </si>
  <si>
    <t>2020.11.18 22:55</t>
  </si>
  <si>
    <t>00:01:06</t>
  </si>
  <si>
    <t>DTEJPOG9H6RJAAIU</t>
  </si>
  <si>
    <t>30</t>
  </si>
  <si>
    <t>туризм</t>
  </si>
  <si>
    <t>0:05:13</t>
  </si>
  <si>
    <t>зачем гостударственным структурам вводить лимит и регламенты на рынке? рынок расставит все на свои места сам</t>
  </si>
  <si>
    <t>это будет огромным вкладом в развитие нашего производства и рынок товыаров и услуг вцелом, что позволит предпринимателям жить лучше и быстрее подниматься</t>
  </si>
  <si>
    <t>0:01:18</t>
  </si>
  <si>
    <t>кроме оттока рекламных бюджетов иностранных компаний это вряд ли что-то даст, малый и средний бизнес на ТВ все равно рекламироваться не сможет</t>
  </si>
  <si>
    <t>Согласна</t>
  </si>
  <si>
    <t>Копирайтинг</t>
  </si>
  <si>
    <t>2020.11.18 21:55</t>
  </si>
  <si>
    <t>00:08:34</t>
  </si>
  <si>
    <t>LGXGLT3DA5DHVZT1</t>
  </si>
  <si>
    <t>Не делю бизнесы на иностранные и неиностранные.</t>
  </si>
  <si>
    <t>Аналогично предыдущему вопросу.</t>
  </si>
  <si>
    <t>Используем другие каналы продвижения.</t>
  </si>
  <si>
    <t>40</t>
  </si>
  <si>
    <t>Путешествия, мероприятия</t>
  </si>
  <si>
    <t>2020.11.18 16:30</t>
  </si>
  <si>
    <t>00:02:43</t>
  </si>
  <si>
    <t>RNDWLBSJITEMGGXF</t>
  </si>
  <si>
    <t>конкурентные преимущества должны быть у местных</t>
  </si>
  <si>
    <t>местным надо помогать развиваться</t>
  </si>
  <si>
    <t>промышленное оборудование</t>
  </si>
  <si>
    <t>0:03:37</t>
  </si>
  <si>
    <t>В качестве поддержки отечественного бизнеса.</t>
  </si>
  <si>
    <t>см. предыдущий ответ</t>
  </si>
  <si>
    <t>чтобы рекламировали отесетвенных предпринимателей</t>
  </si>
  <si>
    <t>45</t>
  </si>
  <si>
    <t>IT</t>
  </si>
  <si>
    <t>2020.11.18 18:34</t>
  </si>
  <si>
    <t>00:06:11</t>
  </si>
  <si>
    <t>YTFDHHICHGAUYE8L</t>
  </si>
  <si>
    <t>Чтобы поддержать отечественный бизнес</t>
  </si>
  <si>
    <t>Чтобы не создавать искусственно демпинг  цен</t>
  </si>
  <si>
    <t>Стартапам и малому бизнесу тяжело конкурировать с гигантами</t>
  </si>
  <si>
    <t>Больше людей узнают о нас</t>
  </si>
  <si>
    <t>46</t>
  </si>
  <si>
    <t>Маркетинг</t>
  </si>
  <si>
    <t>2020.11.18 23:20</t>
  </si>
  <si>
    <t>00:04:22</t>
  </si>
  <si>
    <t>FANOBYEIM9QOEOWK</t>
  </si>
  <si>
    <t>Иностранные компании имеют более выгодные условия ведения бизнеса, за счёт чего растут заметно активнее и получают преимущество на нашем рынке за счёт масштаба. Им проще купить рекламу на федеральном канале.</t>
  </si>
  <si>
    <t>По объёмам - да, хорошо было бы иметь квоты на отечественных производителей</t>
  </si>
  <si>
    <t>Экономика еле жива, коррупция и чиновники душат её - в таких условиях любые меры поддержки kxit? чем их отсутствие. Тем более для МСП.</t>
  </si>
  <si>
    <t>Наш бизнес не подразумевает рекламу на федеральных каналах, он построен на рекомендациях</t>
  </si>
  <si>
    <t>Психологическое консультирование и образование</t>
  </si>
  <si>
    <t>0:03:18</t>
  </si>
  <si>
    <t>Бюджеты российских предпринимателей не такие большие как у зарубежных. Телевидение поднимет цены и будет плохо всем</t>
  </si>
  <si>
    <t>Запутанно как-то всё</t>
  </si>
  <si>
    <t>правильно поддержать национальные  стартапы на начальном периоде  -они потянуть рост экономики</t>
  </si>
  <si>
    <t>Культура</t>
  </si>
  <si>
    <t>2020.11.18 19:22</t>
  </si>
  <si>
    <t>00:37:33</t>
  </si>
  <si>
    <t>9SWNVL1YZG3L53YM</t>
  </si>
  <si>
    <t>это мое мнение</t>
  </si>
  <si>
    <t>0:06:14</t>
  </si>
  <si>
    <t>Надо развивать российский бизнес.</t>
  </si>
  <si>
    <t>В России надо развивать свой бизнес</t>
  </si>
  <si>
    <t>Думаю помощь всегда может пригодится.</t>
  </si>
  <si>
    <t>70</t>
  </si>
  <si>
    <t>продажа пром. товаров</t>
  </si>
  <si>
    <t>0:05:55</t>
  </si>
  <si>
    <t>Иностранный бизнес в России должен делать большие отчисления</t>
  </si>
  <si>
    <t>Да нужно т.к ограничен бюджет</t>
  </si>
  <si>
    <t>2020.11.18 21:10</t>
  </si>
  <si>
    <t>00:12:50</t>
  </si>
  <si>
    <t>BU7AHHHZMR952DGP</t>
  </si>
  <si>
    <t>Главное, нужно продвигать внутренний бизнес.</t>
  </si>
  <si>
    <t>Российский товар требует большего внимания.</t>
  </si>
  <si>
    <t>В данный момент российскому бизнесу приходится туго. Любая поддержка даже реклама может помочь удержатся на плаву.</t>
  </si>
  <si>
    <t>6</t>
  </si>
  <si>
    <t>автосервис</t>
  </si>
  <si>
    <t>2020.11.18 22:33</t>
  </si>
  <si>
    <t>00:01:53</t>
  </si>
  <si>
    <t>VCG3XTBCRNXERKHF</t>
  </si>
  <si>
    <t>Импортозамещение</t>
  </si>
  <si>
    <t>Конкуренция</t>
  </si>
  <si>
    <t>Продвижение российских продуктов</t>
  </si>
  <si>
    <t>Российское производство</t>
  </si>
  <si>
    <t>7</t>
  </si>
  <si>
    <t>2020.11.18 21:58</t>
  </si>
  <si>
    <t>9VMWNSR4JAEGBKSS</t>
  </si>
  <si>
    <t>Должна быть честная конкуренция и широкий Спектор товаров</t>
  </si>
  <si>
    <t>Есть товары, Которые на российском рынке не производится и не составляют конкуренцию отечественным производителям</t>
  </si>
  <si>
    <t>От дельно поддерживать компании производящие рекламы или её размещающие считаю крайне вредный практику</t>
  </si>
  <si>
    <t>Нужно расширять рекламный рынок, а не разграничивать его ценовой политикой</t>
  </si>
  <si>
    <t>2020.11.18 19:31</t>
  </si>
  <si>
    <t>00:02:08</t>
  </si>
  <si>
    <t>5MH9T24XMU2YOSSE</t>
  </si>
  <si>
    <t>иностранное качество всегда в цене</t>
  </si>
  <si>
    <t>Нужно развивать свое</t>
  </si>
  <si>
    <t>недвижимость</t>
  </si>
  <si>
    <t>2020.11.18 18:41</t>
  </si>
  <si>
    <t>00:03:21</t>
  </si>
  <si>
    <t>KN9CQAUPNWJFTRUN</t>
  </si>
  <si>
    <t>Меня не касается иностранная реклама</t>
  </si>
  <si>
    <t>2020.11.19 12:20</t>
  </si>
  <si>
    <t>00:02:38</t>
  </si>
  <si>
    <t>CEHHJQ1BGL9W6YGD</t>
  </si>
  <si>
    <t>Сомневаюсь, что это как-то вредит российскому бизнесу</t>
  </si>
  <si>
    <t>Дополнительные меры в период пандемии будут очень актуальны, потому что как сейчас субъекты мсп пострадали сильнее всего</t>
  </si>
  <si>
    <t>Мой бизнес тоже страдает в период пандемии</t>
  </si>
  <si>
    <t>26</t>
  </si>
  <si>
    <t>8</t>
  </si>
  <si>
    <t>Организация детских праздников</t>
  </si>
  <si>
    <t>0:01:23</t>
  </si>
  <si>
    <t>Если контент и качество товара оставляет желать лучшего, то никакое дополнительное рекламное время не спасет</t>
  </si>
  <si>
    <t>промышленность</t>
  </si>
  <si>
    <t>2020.11.18 16:09</t>
  </si>
  <si>
    <t>00:04:40</t>
  </si>
  <si>
    <t>W6F1HBM1DEEG8LKF</t>
  </si>
  <si>
    <t>Для создания нормальной конкуренции отечественного производителя</t>
  </si>
  <si>
    <t>Это позволит малому бизнесу более полно донести информацию о своей продукции до клиента.</t>
  </si>
  <si>
    <t>я смог бы прорекламировать собственный продукт</t>
  </si>
  <si>
    <t>животноводство</t>
  </si>
  <si>
    <t>2020.11.17 09:25</t>
  </si>
  <si>
    <t>00:02:32</t>
  </si>
  <si>
    <t>KOANI0UI6QWQVFJD</t>
  </si>
  <si>
    <t>Это совковые ограничения, не отвечающие условиям рыночной конкуренции</t>
  </si>
  <si>
    <t>9</t>
  </si>
  <si>
    <t>2020.11.18 21:29</t>
  </si>
  <si>
    <t>00:07:46</t>
  </si>
  <si>
    <t>AHGFWQRV4JMQVENH</t>
  </si>
  <si>
    <t>Необходимо поддерживать отечественый бизнес, он еще не ткой кокурентноспособный</t>
  </si>
  <si>
    <t>Оттечественный бизнес еще не достаточно твердо стал на ноги</t>
  </si>
  <si>
    <t>Наши рекламные компании еще не окрепли, они относительно молоды и малоопытны</t>
  </si>
  <si>
    <t>В период пандемии все средства поддержки необходимы</t>
  </si>
  <si>
    <t>Установка и обслуживание оборудования</t>
  </si>
  <si>
    <t>2020.11.18 16:52</t>
  </si>
  <si>
    <t>00:19:59</t>
  </si>
  <si>
    <t>KOBQPZV0MDT13ZUS</t>
  </si>
  <si>
    <t>Отсутствие конкуренции снизит уровень самой рекламы. Квотирование, а вернее сокращение рекламы на телевидении - вот правильный ход.</t>
  </si>
  <si>
    <t>60</t>
  </si>
  <si>
    <t>безопасность</t>
  </si>
  <si>
    <t>2020.11.18 23:06</t>
  </si>
  <si>
    <t>00:02:51</t>
  </si>
  <si>
    <t>AIYUGWPYQNNOGM91</t>
  </si>
  <si>
    <t>Небольшим компаниям и предпринимателям всегда нужна поддержка, хотя бы информационная, тем более - от крупных компаний.</t>
  </si>
  <si>
    <t>Потому что мы всегда благодарны за новый опыт и знания, которые помогут нашему развитию.</t>
  </si>
  <si>
    <t>0:02:57</t>
  </si>
  <si>
    <t>Нет не нужно, реклама дает продвижение продукту</t>
  </si>
  <si>
    <t>Конечно же нужно поддерживать отечественных предпринимателей</t>
  </si>
  <si>
    <t>11</t>
  </si>
  <si>
    <t>Фотостудия</t>
  </si>
  <si>
    <t>00:01:44</t>
  </si>
  <si>
    <t>H3KAIN4R0A3TB298</t>
  </si>
  <si>
    <t>Не могу объяснить</t>
  </si>
  <si>
    <t>Нет</t>
  </si>
  <si>
    <t>0:04:34</t>
  </si>
  <si>
    <t>Я считаю что в целом надо очень жестко ограничить тв рекламу,а еще лучше ее убрать...И мне все равно чья она...Первое,она не работает, второе она дико раздражает...И чем больше крутят тот или иной продукт тем меньше шансов что его купят...Сегодня реклама на тв это антиреклама...</t>
  </si>
  <si>
    <t>стартапам всегда нужна поддержка первое время</t>
  </si>
  <si>
    <t>мне так кается</t>
  </si>
  <si>
    <t>12</t>
  </si>
  <si>
    <t>научная деятельность</t>
  </si>
  <si>
    <t>2020.11.18 18:01</t>
  </si>
  <si>
    <t>00:16:19</t>
  </si>
  <si>
    <t>BFWSP1VYZQMPDDML</t>
  </si>
  <si>
    <t>Квота это не отсутствие данной рекламы и тем самым не обуславливает дискриминацию иностранных товаров.  Данный закон сбалансирует рынок.</t>
  </si>
  <si>
    <t>Ограничения доминирования иностранной рекламы позволит выдвинуть на рынок российского производителя</t>
  </si>
  <si>
    <t>Меры поддержки российских рекламных компаний не помогут российскому производителю справится с нехваткой оборотных средств. Данные меры помогут только рекламным компаниям</t>
  </si>
  <si>
    <t>Будут. Так как заинтересована в продажах продукта российского производителя</t>
  </si>
  <si>
    <t>0:02:27</t>
  </si>
  <si>
    <t>Здоровая конкуренция</t>
  </si>
  <si>
    <t>Свободный рынок</t>
  </si>
  <si>
    <t>Нужно своих поддерживать льготно</t>
  </si>
  <si>
    <t>Малотоннажная химия</t>
  </si>
  <si>
    <t>Больше времени останется на рекламу российского производства.</t>
  </si>
  <si>
    <t>национальные компании стоит поддержать для развития рынка</t>
  </si>
  <si>
    <t>Считаю, что не нужно искусственно стимулировать развитие своих стартапов в ущерб , возможно, действительно лучшего продукта</t>
  </si>
  <si>
    <t>2020.11.18 20:23</t>
  </si>
  <si>
    <t>00:03:19</t>
  </si>
  <si>
    <t>LCL5XQA1RLKTEBSF</t>
  </si>
  <si>
    <t>Потому что приоритет должен всегда отдаваться отечественному</t>
  </si>
  <si>
    <t>процент рекламы иностранных компаний не может быть больше 20%</t>
  </si>
  <si>
    <t>Что тут пояснять? Надо двигать своих!</t>
  </si>
  <si>
    <t>Мы маленькая компания и оплатить услуги рекламы для нас дорого</t>
  </si>
  <si>
    <t>услуги для бизнеса</t>
  </si>
  <si>
    <t>2020.11.18 18:30</t>
  </si>
  <si>
    <t>00:02:27</t>
  </si>
  <si>
    <t>GJHJAKDFUYIXMMYK</t>
  </si>
  <si>
    <t>Помощь</t>
  </si>
  <si>
    <t>Нет необходимости</t>
  </si>
  <si>
    <t>Строительство</t>
  </si>
  <si>
    <t>0:02:24</t>
  </si>
  <si>
    <t>ЭТО ПОДНИМКЕТ И УСЛИТ НАШИХ ПРЕДПРИНИМАТЕЛЕЙ И НАШИ ТОВАРЫ И УСЛУГИ</t>
  </si>
  <si>
    <t>17</t>
  </si>
  <si>
    <t>Формацевтика</t>
  </si>
  <si>
    <t>2020.11.18 21:31</t>
  </si>
  <si>
    <t>DYEV78HOP4TTNUIY</t>
  </si>
  <si>
    <t>Все равно дорого</t>
  </si>
  <si>
    <t>Свое надо развивать</t>
  </si>
  <si>
    <t>Своим надо помогать</t>
  </si>
  <si>
    <t>Дорого</t>
  </si>
  <si>
    <t>2020.11.18 23:56</t>
  </si>
  <si>
    <t>00:02:25</t>
  </si>
  <si>
    <t>FYLKISLFVMQLTYNO</t>
  </si>
  <si>
    <t>Искусственная конкуренция никогда не приводила к хорошему результату</t>
  </si>
  <si>
    <t>То же самое. Реклама разнообразна и возможно какой-то сектор рекламы это воспримет положительно и даже как необходимость, но в целом это излишне.</t>
  </si>
  <si>
    <t>Много коррупции</t>
  </si>
  <si>
    <t>Всё интересно, что информативно</t>
  </si>
  <si>
    <t>2020.11.18 15:30</t>
  </si>
  <si>
    <t>00:04:06</t>
  </si>
  <si>
    <t>JXASEQLEVVTZVCTQ</t>
  </si>
  <si>
    <t>любое квотирование порождает коррупцию и снижает конкуренцию!</t>
  </si>
  <si>
    <t>это протекционизм, следовательно, коррупция и снижение конкуренции</t>
  </si>
  <si>
    <t>да, но только на короткое время - 2 года</t>
  </si>
  <si>
    <t>дали бы рекламу о себе</t>
  </si>
  <si>
    <t>59</t>
  </si>
  <si>
    <t>19</t>
  </si>
  <si>
    <t>0:01:02</t>
  </si>
  <si>
    <t>20</t>
  </si>
  <si>
    <t>вэд логистика</t>
  </si>
  <si>
    <t>2020.11.18 22:31</t>
  </si>
  <si>
    <t>00:02:33</t>
  </si>
  <si>
    <t>QOK6TOGUUUVYNNT7</t>
  </si>
  <si>
    <t>конкурент</t>
  </si>
  <si>
    <t>помощь</t>
  </si>
  <si>
    <t>помощь бизнесу</t>
  </si>
  <si>
    <t>0:01:31</t>
  </si>
  <si>
    <t>22</t>
  </si>
  <si>
    <t>2020.11.18 21:41</t>
  </si>
  <si>
    <t>VYRUNK3ASNDAAGVF</t>
  </si>
  <si>
    <t>Малый бизнес в России терпит сильные убытки в связи с пандемией, зарубежная реклама будет очень сильно убивать малый бизнес дальше</t>
  </si>
  <si>
    <t>На начальных этапах малому бизнесу сложно адаптироваться в российской экономике, поддержка в сфере рекламы станет очень хорошим подспорьем для малого бизнеса</t>
  </si>
  <si>
    <t>Уменьшит издержки начинающегося производства</t>
  </si>
  <si>
    <t>25</t>
  </si>
  <si>
    <t>2020.11.18 16:38</t>
  </si>
  <si>
    <t>00:11:39</t>
  </si>
  <si>
    <t>QNWS7VDHKYP7NHIV</t>
  </si>
  <si>
    <t>Так российские предприниматели смогут конкурировать с крупными иностранными компаниями. Наверное... а может и нет.</t>
  </si>
  <si>
    <t>Если это не испортит рынок рекламы, то нужно. А если потом в рекламном блоке на тв или радио будут одни магазины бабушкиных кальсон "Светлана", то не стоит. И вообще не понятно, как именно это УСЛОЖНЕНИЕ с ценами поможет российским компаниям?</t>
  </si>
  <si>
    <t>Российским предпринимателям сейчас как никогда нужна поддержка. Если им будут помогать заявить о себе в период застоя, это может кому-то спасти бизнес.</t>
  </si>
  <si>
    <t>Я занимаюсь рекламой в том числе. Мои клиенты смогут позволить себе выделять нормальные бюджеты на рекламу.</t>
  </si>
  <si>
    <t>29</t>
  </si>
  <si>
    <t>Изготовление аудиоконтента.</t>
  </si>
  <si>
    <t>2020.11.18 15:27</t>
  </si>
  <si>
    <t>00:01:41</t>
  </si>
  <si>
    <t>TCMJIAW96WB3V6T9</t>
  </si>
  <si>
    <t>Агенство недвижимости</t>
  </si>
  <si>
    <t>2020.11.18 23:59</t>
  </si>
  <si>
    <t>00:04:35</t>
  </si>
  <si>
    <t>ES5HFDXGJFQJ6UMO</t>
  </si>
  <si>
    <t>Это никак не отразится на доступности рекламы для мсп</t>
  </si>
  <si>
    <t>То же самое. Не вижу никаких препятствий для рекламы иностранных компаний, пусть тратят деньги на рекламу. Какой-то средневековый подход</t>
  </si>
  <si>
    <t>Предыдущий вопрос сформулирован безграмотно, как орфографически, так и с точки зрения его смысла. Я не понимаю о каких предложениях идёт речь, ничего особенно не предложено</t>
  </si>
  <si>
    <t>0:03:27</t>
  </si>
  <si>
    <t>позволит снизить цены на рекламные услуги.</t>
  </si>
  <si>
    <t>улучшит ценообразование.</t>
  </si>
  <si>
    <t>0:02:30</t>
  </si>
  <si>
    <t>поможет снизить стоимость для россиян.</t>
  </si>
  <si>
    <t>Нужно, потому что вести малый и средний бизнес в России очень трудно</t>
  </si>
  <si>
    <t>2020.11.18 20:43</t>
  </si>
  <si>
    <t>00:07:56</t>
  </si>
  <si>
    <t>DJLVIAFBHMKM53NC</t>
  </si>
  <si>
    <t>У нас много наших хороших производителей, а эфир заняли иностранные компании</t>
  </si>
  <si>
    <t>Очень много рекламы от гигантов и транснациональных компаний. Не дают пробиться остальным, т к у них большие финансовые ресурсы</t>
  </si>
  <si>
    <t>Малым предприятиям довольно тяжело выплачивать всевозможные налоги, и любая помощь от государства приветствуется</t>
  </si>
  <si>
    <t>У меня микропредпиятие, занимающее маленькую нишу</t>
  </si>
  <si>
    <t>3</t>
  </si>
  <si>
    <t>Декор, ароматизации пространств</t>
  </si>
  <si>
    <t>2020.11.18 20:17</t>
  </si>
  <si>
    <t>00:07:04</t>
  </si>
  <si>
    <t>FTCA2E4QJPQFLGIE</t>
  </si>
  <si>
    <t>В идеальном мире сверхдоходы от "иностранной" рекламы могут быть конвертированы в скидки пониженные ставки для представителей исключительно российского бизнеса._x000D_
Хотя для малого бизнеса стоимость ТВ-рекламы все равно останется заоблачной.</t>
  </si>
  <si>
    <t>На ТВ действует принцип - у кого больше бюджет, тот и будет лидером рынка._x000D_
Если устранить (или хотя бы снизить влияние) фактора доступного бизнесу бюджета, в конкурентную борьбу включатся и другие факторы.</t>
  </si>
  <si>
    <t>На длинной дистанции такие мероприятия могут дать усиление местной экономики и уменьшение оттока капитала за рубеж (выводимого иностранным бизнесом в виде дивидендов)._x000D_
На короткой дистанции от этого выиграет бизнес, но не экономика, конечно.</t>
  </si>
  <si>
    <t>Мой бизнес размещается в сети Интернет, реклама на ТВ для меня низкоконверсионна.</t>
  </si>
  <si>
    <t>образование</t>
  </si>
  <si>
    <t>0:04:41</t>
  </si>
  <si>
    <t>конкуренция наша всё</t>
  </si>
  <si>
    <t>поддержка не помешает</t>
  </si>
  <si>
    <t>звонари по находкам</t>
  </si>
  <si>
    <t>2020.11.18 21:50</t>
  </si>
  <si>
    <t>00:03:51</t>
  </si>
  <si>
    <t>MSELG3N5TRMHRKNW</t>
  </si>
  <si>
    <t>Это необходимо</t>
  </si>
  <si>
    <t>Услуги бытовве</t>
  </si>
  <si>
    <t>0:00:28</t>
  </si>
  <si>
    <t>0:00:36</t>
  </si>
  <si>
    <t>0:05:47</t>
  </si>
  <si>
    <t>Иностранный бизнес при входе на наш рынок имеет больший бюджет за счет курсовых разнец валют. Поэтому имеет возможность более агрессивного и дорого продвижения своих услуг.</t>
  </si>
  <si>
    <t>У Российских производителей должно быть преимущество</t>
  </si>
  <si>
    <t>0:01:25</t>
  </si>
  <si>
    <t>продажи</t>
  </si>
  <si>
    <t>2020.11.18 23:31</t>
  </si>
  <si>
    <t>JTFJD1OZHHBNBNCB</t>
  </si>
  <si>
    <t>Нецелесообразно</t>
  </si>
  <si>
    <t>2020.11.18 20:05</t>
  </si>
  <si>
    <t>00:04:45</t>
  </si>
  <si>
    <t>JJCECSMRZKPWELAO</t>
  </si>
  <si>
    <t>Не вижу необходимости</t>
  </si>
  <si>
    <t>Депутатам виднее</t>
  </si>
  <si>
    <t>Нужно удешевить кредиты</t>
  </si>
  <si>
    <t>Хватает ресурсов</t>
  </si>
  <si>
    <t>2020.11.18 17:39</t>
  </si>
  <si>
    <t>00:04:51</t>
  </si>
  <si>
    <t>AIXIM5ACR8OBPHHF</t>
  </si>
  <si>
    <t>Чтоб было дешевле и больше времени для отечественных производителей</t>
  </si>
  <si>
    <t>Тем самым поддержать отечественного производителя</t>
  </si>
  <si>
    <t>Так как я и являюсь представителям ответственной продукции</t>
  </si>
  <si>
    <t>2020.11.18 23:37</t>
  </si>
  <si>
    <t>00:03:50</t>
  </si>
  <si>
    <t>TN0NZKAADPTOZELH</t>
  </si>
  <si>
    <t>У иностранного бизнеса гораздо больше денегии возможностей чем у российского</t>
  </si>
  <si>
    <t>Необходимо уравнять условия соревнования российского и иностранных бизнесов</t>
  </si>
  <si>
    <t>Это поддержка российского бизнеса</t>
  </si>
  <si>
    <t>Реально будет конкурировать с иностранным капиталом</t>
  </si>
  <si>
    <t>2020.11.18 22:05</t>
  </si>
  <si>
    <t>00:01:39</t>
  </si>
  <si>
    <t>8JQNAF360R9PDOFX</t>
  </si>
  <si>
    <t>дать квоты нашим</t>
  </si>
  <si>
    <t>дать нашим преимущество</t>
  </si>
  <si>
    <t>выгодно</t>
  </si>
  <si>
    <t>сельхозпроизводство</t>
  </si>
  <si>
    <t>00:02:45</t>
  </si>
  <si>
    <t>PGINMS6VVKFLBEF0</t>
  </si>
  <si>
    <t>чтобы нашим предпринимателям легче было конкурировать</t>
  </si>
  <si>
    <t>для улучшения условия рынка отечественных предпринимателей</t>
  </si>
  <si>
    <t>как всегда даже если закон примут , он не будет работать для простых предпринимателей</t>
  </si>
  <si>
    <t>4</t>
  </si>
  <si>
    <t>вряд ли при текущих ценах, даже если каналы будут компенсировать разницу за счет иностранных кампаний ТВ будет доступным для малого и среднего бизнеса</t>
  </si>
  <si>
    <t>особенно для развития регионов</t>
  </si>
  <si>
    <t>00:05:19</t>
  </si>
  <si>
    <t>FF456YI74LXUTHSB</t>
  </si>
  <si>
    <t>У иностранных компаний больше денег, они разогревают рекламный рынок и цены. Малым российским предприятиям не по карману с ними тягаться</t>
  </si>
  <si>
    <t>Чтобы не скупали все рекламное время</t>
  </si>
  <si>
    <t>В высокий сезон цены выше из за ажиотажного спроса.</t>
  </si>
  <si>
    <t>Сможем разместиться в тех каналах, в которых сейчас не можем. Больше будет спрос на российские товары, лучше для экономики.</t>
  </si>
  <si>
    <t>Пошив обуви</t>
  </si>
  <si>
    <t>2020.11.18 17:02</t>
  </si>
  <si>
    <t>00:06:02</t>
  </si>
  <si>
    <t>WAWHQWUYZXMNUU7I</t>
  </si>
  <si>
    <t>рекламный рынок и так падает</t>
  </si>
  <si>
    <t>рекламный рынок и так падает. основные рекламодатели - крупные транснациональные корпорации. просто загубим рынок</t>
  </si>
  <si>
    <t>хоть какая-то помощь</t>
  </si>
  <si>
    <t>мы не даем рекламу ни в прессе, ни на ТВ</t>
  </si>
  <si>
    <t>издательская</t>
  </si>
  <si>
    <t>2020.11.18 19:04</t>
  </si>
  <si>
    <t>00:06:33</t>
  </si>
  <si>
    <t>0TZDDU5VEKRVJDIW</t>
  </si>
  <si>
    <t>Необходимо поощрять Российский бизнес</t>
  </si>
  <si>
    <t>Чтобы не было засилья иностранных компаний, у которых финансов на рекламу больше</t>
  </si>
  <si>
    <t>Надо развивать Российский бизнес, а не иностранный</t>
  </si>
  <si>
    <t>Будем больше давать рекламы</t>
  </si>
  <si>
    <t>Риэлтор</t>
  </si>
  <si>
    <t>2020.11.18 21:05</t>
  </si>
  <si>
    <t>00:06:32</t>
  </si>
  <si>
    <t>T2DAHOURSI5ZC9OL</t>
  </si>
  <si>
    <t>товары производятся в другой стра</t>
  </si>
  <si>
    <t>при производствe товаров в рф можно</t>
  </si>
  <si>
    <t>экономия средств</t>
  </si>
  <si>
    <t>охват рынков</t>
  </si>
  <si>
    <t>56</t>
  </si>
  <si>
    <t>00:02:03</t>
  </si>
  <si>
    <t>PHH03ZZRNZMAVPJV</t>
  </si>
  <si>
    <t>Финансы</t>
  </si>
  <si>
    <t>2020.11.18 21:13</t>
  </si>
  <si>
    <t>00:02:22</t>
  </si>
  <si>
    <t>CEPBWOFFH1KDE8LI</t>
  </si>
  <si>
    <t>Нужно поддерживать российских предпринимателей...</t>
  </si>
  <si>
    <t>Ответ очевиден, нужно. Заграница давит бюджетом.</t>
  </si>
  <si>
    <t>00:02:15</t>
  </si>
  <si>
    <t>SRZYTIY4A08IRCMF</t>
  </si>
  <si>
    <t>2020.11.18 19:37</t>
  </si>
  <si>
    <t>00:03:13</t>
  </si>
  <si>
    <t>LOWMRJVFJDRP7A6C</t>
  </si>
  <si>
    <t>На мой взгляд, здоровая конкуренция необходима</t>
  </si>
  <si>
    <t>Считаю необходимой любую поддержку МСП в условиях пандемии</t>
  </si>
  <si>
    <t>Финансовая</t>
  </si>
  <si>
    <t>2020.11.18 17:36</t>
  </si>
  <si>
    <t>00:02:04</t>
  </si>
  <si>
    <t>SR7KR4KCRRZOCEFV</t>
  </si>
  <si>
    <t>Для сфера работы моей компании, реклама не очень интерестна</t>
  </si>
  <si>
    <t>Рестоврация автомобилей</t>
  </si>
  <si>
    <t>0:03:17</t>
  </si>
  <si>
    <t xml:space="preserve"> это защитная мера против глобальных транснациональных компаний</t>
  </si>
  <si>
    <t>нужно помогать</t>
  </si>
  <si>
    <t>51</t>
  </si>
  <si>
    <t>производство</t>
  </si>
  <si>
    <t>2020.11.18 18:19</t>
  </si>
  <si>
    <t>00:11:56</t>
  </si>
  <si>
    <t>UKTWLXCZD390MEI2</t>
  </si>
  <si>
    <t>Прибыль станет меньше.</t>
  </si>
  <si>
    <t>Сейчас, это особенно важно в сложившейся ситуации. Да, и потом это будет эффективно.</t>
  </si>
  <si>
    <t>Нехватка денежных средств в обороте, хоть как-то можно оказаться на плаву.</t>
  </si>
  <si>
    <t>00:02:24</t>
  </si>
  <si>
    <t>FBGGN8SKLDBQOOH0</t>
  </si>
  <si>
    <t>Можно пиарить продукты</t>
  </si>
  <si>
    <t>2020.11.18 23:49</t>
  </si>
  <si>
    <t>00:06:58</t>
  </si>
  <si>
    <t>APNFHFSUD8MY5RNE</t>
  </si>
  <si>
    <t>Она может служить помехой рекламе российских фирм</t>
  </si>
  <si>
    <t>Она может заполонить рекламный рынок и наши компании не будут иметь преимущества</t>
  </si>
  <si>
    <t>Если не будет денежной поддержки, то и так российские компании, которые потеряли большие средства во время СОВИД , не смогут пробиться на Российском рынке</t>
  </si>
  <si>
    <t>Это очень интересное предложение</t>
  </si>
  <si>
    <t>100</t>
  </si>
  <si>
    <t>2020.11.18 20:25</t>
  </si>
  <si>
    <t>00:09:50</t>
  </si>
  <si>
    <t>B8T05V82BTQ71XCJ</t>
  </si>
  <si>
    <t>Да, это необходимо для однородности рекламы. Бюджеты у всех разные)</t>
  </si>
  <si>
    <t>Необходимо стимулировать производство и развивать экономику нашей страны и чтобы таким образом и экспорт товара, в нашей стране развивался. На импорте далеко не разовьёшь государство</t>
  </si>
  <si>
    <t>Стабильная экономика это внутренне развитие науки, увеличения внутренних производств страны, развитие ит сектора</t>
  </si>
  <si>
    <t>Наша кампания занимается производством и монтажом детских деревянных и металлических секторов, для нас это будет поддерживающий фактор для бизнеса</t>
  </si>
  <si>
    <t>45-60</t>
  </si>
  <si>
    <t>Производство детских деревянных и металлических комплексов</t>
  </si>
  <si>
    <t>0:00:52</t>
  </si>
  <si>
    <t>57</t>
  </si>
  <si>
    <t>Избыточный момент</t>
  </si>
  <si>
    <t>Излишние траты</t>
  </si>
  <si>
    <t>58</t>
  </si>
  <si>
    <t>2020.11.18 21:07</t>
  </si>
  <si>
    <t>00:02:48</t>
  </si>
  <si>
    <t>BNPWC72GKZPREIKK</t>
  </si>
  <si>
    <t>Надо упорядочить</t>
  </si>
  <si>
    <t>Актуально</t>
  </si>
  <si>
    <t>2020.11.18 20:49</t>
  </si>
  <si>
    <t>00:01:58</t>
  </si>
  <si>
    <t>C6CZDMFFCBX7MGFE</t>
  </si>
  <si>
    <t>Рекламы не должно быть много и бесполезнрй, поэтому она должна квотироваться</t>
  </si>
  <si>
    <t>Реклама должна быть больше своего продукта</t>
  </si>
  <si>
    <t>Конечно нужно</t>
  </si>
  <si>
    <t>63</t>
  </si>
  <si>
    <t>Лизинг</t>
  </si>
  <si>
    <t>Нет смысла</t>
  </si>
  <si>
    <t>Избыточно</t>
  </si>
  <si>
    <t>Все решают специаоисты</t>
  </si>
  <si>
    <t>00:07:20</t>
  </si>
  <si>
    <t>UTGQLYNELH1BCLUN</t>
  </si>
  <si>
    <t>Товары российского производства не рекламируются. Происходит реклама только зарубежных товаров или брендов с зарубежными учредителями. Кроме того реклама стала глупой и безвкусной. Лучше вообще запретить рекламу - она не помогает продажам. Это просто клубный билет для богатеев.</t>
  </si>
  <si>
    <t>Рекламируются только зарубежные производители или собсьвенники. Реклама вообще не способствует продажам. Простое доказательство - реклама алкоголя и табака запрещена, а объемы продаж этих товаров растут. Реклама нужна производителям чтобы потешить себялюбие.</t>
  </si>
  <si>
    <t>Реклама нужна производителям чтобы показать себя другим производителям и потешить себялюбие.</t>
  </si>
  <si>
    <t>за 20 лет до сих пор не потратил ни копейки на рекламу, а бизнес развивается.</t>
  </si>
  <si>
    <t>120</t>
  </si>
  <si>
    <t>инженерия</t>
  </si>
  <si>
    <t>0:01:33</t>
  </si>
  <si>
    <t>150</t>
  </si>
  <si>
    <t>Sport</t>
  </si>
  <si>
    <t>2020.11.18 18:54</t>
  </si>
  <si>
    <t>00:08:04</t>
  </si>
  <si>
    <t>JX5QII5WCRNMWWAY</t>
  </si>
  <si>
    <t>Необходимо поддерживать российских предпринимателей</t>
  </si>
  <si>
    <t>Для иностранных компаний установить повышающий коэффициент к тарифам за размещенную рекламу</t>
  </si>
  <si>
    <t>Рекламные компании и так рентабельны, они сами должны искать пути решения проблемм с сезонными скачками цен.</t>
  </si>
  <si>
    <t>Решаем проблемы поиска клиентов путем личного общения</t>
  </si>
  <si>
    <t>62</t>
  </si>
  <si>
    <t>250</t>
  </si>
  <si>
    <t>0:02:10</t>
  </si>
  <si>
    <t>18</t>
  </si>
  <si>
    <t>0</t>
  </si>
  <si>
    <t>0:02:31</t>
  </si>
  <si>
    <t>я против всяких ограничений и за свободную конкуренцию</t>
  </si>
  <si>
    <t>регулирование ценообразования необходимо.</t>
  </si>
  <si>
    <t>0:01:06</t>
  </si>
  <si>
    <t>0:01:38</t>
  </si>
  <si>
    <t>Для поддержания рос бизнеса</t>
  </si>
  <si>
    <t>необходимо для развития регионов</t>
  </si>
  <si>
    <t>фриланс</t>
  </si>
  <si>
    <t>0:00:24</t>
  </si>
  <si>
    <t>0:00:34</t>
  </si>
  <si>
    <t>Уже имеется такое квотирование касательно русского/зарубежного кино. В итоге изо всех щелей навязчивая реклама бездарности, лезущая изо всех щелей. Для того, чтобы рекламировать отечественное производство пусть для начала производить научатся что-то стоящее, а не мусор, на который смотреть стыдно: помойные автомобили, отвратительная техника, второсортные продукты.</t>
  </si>
  <si>
    <t>ГОСУДАРСТВО ДОЛЖНО ПОМОГАТЬ ОТЕЧЕСТВЕННЫХ ПРЕДПРИНИМАТЕЛЕЙ</t>
  </si>
  <si>
    <t>0:00:58</t>
  </si>
  <si>
    <t>0:02:12</t>
  </si>
  <si>
    <t>Чтобы регулировать чью бы то не было деятельность в рыночных реалиях, необходимо убедительно доказать полезность данных мер</t>
  </si>
  <si>
    <t>отечественному бизнесу это не поможет</t>
  </si>
  <si>
    <t>0:00:31</t>
  </si>
  <si>
    <t>нужно продвигать отечественные товары и услуги</t>
  </si>
  <si>
    <t>Дать шанс российским компаниям выйти на рынок</t>
  </si>
  <si>
    <t>нужно</t>
  </si>
  <si>
    <t>Предпринимателям нужна поддержка, в том числе от государства.</t>
  </si>
  <si>
    <t>0:11:25</t>
  </si>
  <si>
    <t>для конкурентоспособности</t>
  </si>
  <si>
    <t>0:01:47</t>
  </si>
  <si>
    <t>от адекватной поддержки еще никто не отказывался.</t>
  </si>
  <si>
    <t>0:00:45</t>
  </si>
  <si>
    <t>0:00:46</t>
  </si>
  <si>
    <t>0:01:04</t>
  </si>
  <si>
    <t>0:01:37</t>
  </si>
  <si>
    <t>0:00:26</t>
  </si>
  <si>
    <t>0:01:07</t>
  </si>
  <si>
    <t>0:04:18</t>
  </si>
  <si>
    <t>реклама и так много времени занимает везде, это уж слишком навязчиво</t>
  </si>
  <si>
    <t>у них нет на это денег</t>
  </si>
  <si>
    <t>0:02:18</t>
  </si>
  <si>
    <t>0:00:44</t>
  </si>
  <si>
    <t>0:01:00</t>
  </si>
  <si>
    <t>0:03:02</t>
  </si>
  <si>
    <t>население должно быть рекламировано о тех или иных товарах,  ведь реклама-двигатель торговли</t>
  </si>
  <si>
    <t>у меня нет компании, в начале опроса это было выбрано</t>
  </si>
  <si>
    <t>0:00:39</t>
  </si>
  <si>
    <t>0:01:34</t>
  </si>
  <si>
    <t>производство радиаторов отопления</t>
  </si>
  <si>
    <t>0:01:55</t>
  </si>
  <si>
    <t>я сказал</t>
  </si>
  <si>
    <t>0:01:01</t>
  </si>
  <si>
    <t>введение квот будет ограничивать конкренцию</t>
  </si>
  <si>
    <t>нужна поддержка МСП в любом виде</t>
  </si>
  <si>
    <t>Такие ограничения снижают конкуренцию</t>
  </si>
  <si>
    <t>Поддерживать МСп обязательно нужно</t>
  </si>
  <si>
    <t>0:03:34</t>
  </si>
  <si>
    <t>чтобы развивался российский бизнес</t>
  </si>
  <si>
    <t>чтобы отечественные предприниматели были известны</t>
  </si>
  <si>
    <t>0:03:20</t>
  </si>
  <si>
    <t>digital marketing</t>
  </si>
  <si>
    <t>0:02:04</t>
  </si>
  <si>
    <t>Это позволит сделать рекламное время доступнее для отечественных компаний</t>
  </si>
  <si>
    <t>вряд ли эти компании снизят цены на свои услуги для малого бизнеса</t>
  </si>
  <si>
    <t>0:01:27</t>
  </si>
  <si>
    <t>Реклама может стать доступнее для отечественных компаний</t>
  </si>
  <si>
    <t>0:13:56</t>
  </si>
  <si>
    <t>0:01:09</t>
  </si>
  <si>
    <t>0:01:51</t>
  </si>
  <si>
    <t>ибо иностранные ... дорогу отечетвенному</t>
  </si>
  <si>
    <t>ЧЕМ ТОВАРЫ ИЗ-ЗА РУБЕЖА ХУЖЕ НАШИХ?</t>
  </si>
  <si>
    <t>зачем это надо?</t>
  </si>
  <si>
    <t>Транспорт</t>
  </si>
  <si>
    <t>Больше возможностей для российских коипаний</t>
  </si>
  <si>
    <t>0:00:41</t>
  </si>
  <si>
    <t>да</t>
  </si>
  <si>
    <t>металл</t>
  </si>
  <si>
    <t>0:04:20</t>
  </si>
  <si>
    <t>Безразлично, чья реклама мешает просмотру ТВ</t>
  </si>
  <si>
    <t>0:02:02</t>
  </si>
  <si>
    <t>весь бизннес, кроме малого иностранный</t>
  </si>
  <si>
    <t>своих надо поддержать</t>
  </si>
  <si>
    <t>железо</t>
  </si>
  <si>
    <t>0:02:42</t>
  </si>
  <si>
    <t>Нужно производить и рекламировать отечественные товары</t>
  </si>
  <si>
    <t>Отсутствие конкуренции всегда плохо.</t>
  </si>
  <si>
    <t>0:01:17</t>
  </si>
  <si>
    <t>слишком много рекламы</t>
  </si>
  <si>
    <t>есть другие нуждающиеся</t>
  </si>
  <si>
    <t>0:00:54</t>
  </si>
  <si>
    <t>ВРОЛД</t>
  </si>
  <si>
    <t>ОЛД</t>
  </si>
  <si>
    <t>0:00:37</t>
  </si>
  <si>
    <t>ее очень много</t>
  </si>
  <si>
    <t>как еще о них узнают</t>
  </si>
  <si>
    <t>0:01:41</t>
  </si>
  <si>
    <t>подержать российских предпринимателей</t>
  </si>
  <si>
    <t>см пред</t>
  </si>
  <si>
    <t>0:02:51</t>
  </si>
  <si>
    <t>нужно поддерживать отечественного производителя</t>
  </si>
  <si>
    <t>Я считаю нужно оказывать поддержку отечественным стартапам из регионов.</t>
  </si>
  <si>
    <t>0:05:42</t>
  </si>
  <si>
    <t>что бы на российском телевидении была и отечественная реклама.</t>
  </si>
  <si>
    <t>Российский бизнес нуждается в поддержке.</t>
  </si>
  <si>
    <t>0:01:56</t>
  </si>
  <si>
    <t>Надо отдавать предпочтение российскому бизнесу.</t>
  </si>
  <si>
    <t>0:02:55</t>
  </si>
  <si>
    <t>0:01:05</t>
  </si>
  <si>
    <t>0:04:19</t>
  </si>
  <si>
    <t>Мне безразлично: кто (чья реклама) будет мешать просмотру ТВ-передач</t>
  </si>
  <si>
    <t>Для поддержки российских компаний</t>
  </si>
  <si>
    <t>Российские компании нужно поддерживать а не иностранные</t>
  </si>
  <si>
    <t>67</t>
  </si>
  <si>
    <t>0:02:29</t>
  </si>
  <si>
    <t>Имортозамещение</t>
  </si>
  <si>
    <t>0:01:29</t>
  </si>
  <si>
    <t>Это нарушает коккуренцию</t>
  </si>
  <si>
    <t>"</t>
  </si>
  <si>
    <t>0:02:16</t>
  </si>
  <si>
    <t>Лучше Российский бизнес рекламировать</t>
  </si>
  <si>
    <t>то же</t>
  </si>
  <si>
    <t>на дому</t>
  </si>
  <si>
    <t>смм</t>
  </si>
  <si>
    <t>Я за отечественную продукцию</t>
  </si>
  <si>
    <t>Любая поддержка путь к коррупции</t>
  </si>
  <si>
    <t>Интернет</t>
  </si>
  <si>
    <t>0:01:43</t>
  </si>
  <si>
    <t>2020.11.20 18:31</t>
  </si>
  <si>
    <t>00:03:09</t>
  </si>
  <si>
    <t>YPYVEICKSQPN7HY6</t>
  </si>
  <si>
    <t>Рекламируют практически только импорт , по этому надо из урезать , эта реклама уже в печени сидит</t>
  </si>
  <si>
    <t>Надо давать время отечественному производителю</t>
  </si>
  <si>
    <t>Зачем отталкивать иностранного производителя. Нужно делать скидки для Российских производителей</t>
  </si>
  <si>
    <t>это верно</t>
  </si>
  <si>
    <t>самозанятая</t>
  </si>
  <si>
    <t>0:02:53</t>
  </si>
  <si>
    <t>Отечественная реклама и без того кажется навязчивой. Даже ее иногда хочется сократить.</t>
  </si>
  <si>
    <t>компания которая рекламируется в России, является Росийским нологоплательщиком! в проивном случае реклама нецелесообразна. чем тогда эта компания хуже Росийской?</t>
  </si>
  <si>
    <t>0:00:43</t>
  </si>
  <si>
    <t>0:01:12</t>
  </si>
  <si>
    <t>Не нужна</t>
  </si>
  <si>
    <t>Не актуально</t>
  </si>
  <si>
    <t>0:03:10</t>
  </si>
  <si>
    <t>В первую очередь надо давать развиваться своим стартаппам, чтобы деньги оставались в России</t>
  </si>
  <si>
    <t>0:03:12</t>
  </si>
  <si>
    <t>2020.11.18 15:31</t>
  </si>
  <si>
    <t>00:02:18</t>
  </si>
  <si>
    <t>KY6NSZS44WWUZSML</t>
  </si>
  <si>
    <t>0:03:32</t>
  </si>
  <si>
    <t>поддержит малый бизнес.</t>
  </si>
  <si>
    <t>красота</t>
  </si>
  <si>
    <t>своих надо продвигать</t>
  </si>
  <si>
    <t>по той же причине, я за свободную конкуренцию</t>
  </si>
  <si>
    <t>0:00:49</t>
  </si>
  <si>
    <t>это помешает ценообразованию</t>
  </si>
  <si>
    <t>может возникнут монополия на цены</t>
  </si>
  <si>
    <t>мусор</t>
  </si>
  <si>
    <t>0:00:47</t>
  </si>
  <si>
    <t>Промышленность</t>
  </si>
  <si>
    <t>0:02:25</t>
  </si>
  <si>
    <t>Иностранные компании должны платить более высокие цены за размещение своей рекламы на рынке РФ. Защита собственных компаний</t>
  </si>
  <si>
    <t>0:01:14</t>
  </si>
  <si>
    <t>1000</t>
  </si>
  <si>
    <t>Энергетика</t>
  </si>
  <si>
    <t>нУЖНО ПОДДЕРЖИВАТЬ РОССИЙСКОГО ПРОИЗВОДИТЕЛЯ</t>
  </si>
  <si>
    <t>нужно развивать свое производство</t>
  </si>
  <si>
    <t>0:03:19</t>
  </si>
  <si>
    <t>что бы меньше було рекламы и нужно помогать местным произодителям</t>
  </si>
  <si>
    <t>Поддержка рекламных компаний нужна как минимум для помощи именно отечественному продукту, сервису и бизнесу</t>
  </si>
  <si>
    <t>медецина</t>
  </si>
  <si>
    <t>0:03:06</t>
  </si>
  <si>
    <t>нужно помогать и поддерживать отечественных предпринимателей</t>
  </si>
  <si>
    <t>1052</t>
  </si>
  <si>
    <t>2020.11.18 19:47</t>
  </si>
  <si>
    <t>00:01:52</t>
  </si>
  <si>
    <t>GHLKN2JZRU09BQXG</t>
  </si>
  <si>
    <t>Я так думаю</t>
  </si>
  <si>
    <t>Необходимо акцентировать внимание на российский бизнес для поднятия его статусности</t>
  </si>
  <si>
    <t>Надо поддерживать российских предпринимателей.</t>
  </si>
  <si>
    <t>это может затормозить инвестиции иностранных компаний в российскую экономику</t>
  </si>
  <si>
    <t>0:02:41</t>
  </si>
  <si>
    <t>Российский бизнес нужно поддерживать всеми способами.</t>
  </si>
  <si>
    <t>Продажа лакокрасочных материалов</t>
  </si>
  <si>
    <t>Любые ограничения идут только во вред и снижают конкуренцию.</t>
  </si>
  <si>
    <t>такси</t>
  </si>
  <si>
    <t>не знаю</t>
  </si>
  <si>
    <t>электрофикация</t>
  </si>
  <si>
    <t>обязательно реклама  должна проходить квотирование особенно реклама иностранного бизнеса, а как же иначе</t>
  </si>
  <si>
    <t>Услу ги</t>
  </si>
  <si>
    <t>0:00:53</t>
  </si>
  <si>
    <t>мне не интересно</t>
  </si>
  <si>
    <t>недвмжимость</t>
  </si>
  <si>
    <t>чтобы дать больше квот для отечественного производителя за счет иностранного</t>
  </si>
  <si>
    <t>доставка</t>
  </si>
  <si>
    <t>0:02:19</t>
  </si>
  <si>
    <t>чтобы не побеждал богатый</t>
  </si>
  <si>
    <t>наружняя реклама</t>
  </si>
  <si>
    <t>0:00:57</t>
  </si>
  <si>
    <t>21</t>
  </si>
  <si>
    <t>Предпренимательство</t>
  </si>
  <si>
    <t>страхование</t>
  </si>
  <si>
    <t>Ненавижу рекламу. Чем её меньше - тем лучше.</t>
  </si>
  <si>
    <t>Строительство объектов энергетики</t>
  </si>
  <si>
    <t>0:01:54</t>
  </si>
  <si>
    <t>Реклама становится очень много</t>
  </si>
  <si>
    <t>нужно помогать своим</t>
  </si>
  <si>
    <t xml:space="preserve"> Финансы</t>
  </si>
  <si>
    <t>0:00:32</t>
  </si>
  <si>
    <t>какие следует</t>
  </si>
  <si>
    <t>200</t>
  </si>
  <si>
    <t>незачем</t>
  </si>
  <si>
    <t>денег опять хотят не могут работать пусть идут дворниками</t>
  </si>
  <si>
    <t>Нужно дать дорогу отечественному производителю</t>
  </si>
  <si>
    <t>Протекционизм снижает уровень конкуренции и вредит рынку.</t>
  </si>
  <si>
    <t>2000</t>
  </si>
  <si>
    <t>Медиа</t>
  </si>
  <si>
    <t>нужно не сегрегировать мир, а гармонизировать, объединяя</t>
  </si>
  <si>
    <t>поддерживать нужно</t>
  </si>
  <si>
    <t>0:02:47</t>
  </si>
  <si>
    <t>Реклама иностранного и отечественного бизнеса должна быть в равных условиях.</t>
  </si>
  <si>
    <t>264</t>
  </si>
  <si>
    <t>Торговля и производство строительных материалов.</t>
  </si>
  <si>
    <t>Производство</t>
  </si>
  <si>
    <t>0:06:49</t>
  </si>
  <si>
    <t>нужно развивать и поддерживать отечественный бизнес</t>
  </si>
  <si>
    <t>Надо развивать наш бизнес</t>
  </si>
  <si>
    <t>производство товаров для рукоделия</t>
  </si>
  <si>
    <t>0:00:40</t>
  </si>
  <si>
    <t>300</t>
  </si>
  <si>
    <t>Банковская</t>
  </si>
  <si>
    <t>0:02:11</t>
  </si>
  <si>
    <t>как связано малое и среднее предпринимательство с иностранным бизнесом?</t>
  </si>
  <si>
    <t>нужно внести дополнительные меры поддержки российских рекламных компаний МСП</t>
  </si>
  <si>
    <t>00:03:55</t>
  </si>
  <si>
    <t>ZC6R8FDJUBWZYXDE</t>
  </si>
  <si>
    <t>Необходимо поддержка российским производствам</t>
  </si>
  <si>
    <t>Поддерживаю развитие местных производителей</t>
  </si>
  <si>
    <t>Работаю у российского производителя</t>
  </si>
  <si>
    <t>350</t>
  </si>
  <si>
    <t>Производство кондитерских изделий</t>
  </si>
  <si>
    <t>00:07:28</t>
  </si>
  <si>
    <t>M8XYB502JF5RMTMI</t>
  </si>
  <si>
    <t>Должны быть равная возможность, с случае импортных компаний мощь транснациональных компаний вне конкуренции</t>
  </si>
  <si>
    <t>Для обеспечения конкурентоспособности отечественных производителей</t>
  </si>
  <si>
    <t>В части стартапов, дабы обеспечить быстрый выход продукта на рынок</t>
  </si>
  <si>
    <t>Для продвижения новых продуктов</t>
  </si>
  <si>
    <t>3500</t>
  </si>
  <si>
    <t>Производство и торговля</t>
  </si>
  <si>
    <t>HKFTT8LLFGZKMMHO</t>
  </si>
  <si>
    <t>Чрезмерно много. Не вся честная.  У малого бизнеса нет средств. Крупные корпорации вытеснили</t>
  </si>
  <si>
    <t>Это справедливо. И пользователь только выиграет от этого.</t>
  </si>
  <si>
    <t>Наши услуги не рекламируются в СМИ.</t>
  </si>
  <si>
    <t>0:05:43</t>
  </si>
  <si>
    <t>У Российских товаров должно быть преимущество</t>
  </si>
  <si>
    <t>чтобы помочь отечественным предпринимателям.</t>
  </si>
  <si>
    <t>2020.11.18 20:11</t>
  </si>
  <si>
    <t>1FHXDGOOXYNB0WQQ</t>
  </si>
  <si>
    <t>Нормальная реклама по настоящим ценам для малого и микробизнеса практически недоступна</t>
  </si>
  <si>
    <t>Надо дать возможность рекламы отечественным компаниям, что явно снизит цены на рекламу.</t>
  </si>
  <si>
    <t>Надо поддерживать и делать доступной рекламу для МСП</t>
  </si>
  <si>
    <t>По тем же причинам</t>
  </si>
  <si>
    <t>64</t>
  </si>
  <si>
    <t>связь, навигация</t>
  </si>
  <si>
    <t>на рынке не нужны иностранные конкуренты</t>
  </si>
  <si>
    <t>развитие регионов</t>
  </si>
  <si>
    <t>0:08:50</t>
  </si>
  <si>
    <t>просто засилие импортной рекламы</t>
  </si>
  <si>
    <t>нужно поддерживать отечественный бисзнес</t>
  </si>
  <si>
    <t>ремонт т\с</t>
  </si>
  <si>
    <t>Автоматизация бухучета</t>
  </si>
  <si>
    <t>0:04:50</t>
  </si>
  <si>
    <t>все равны</t>
  </si>
  <si>
    <t>нет бабла нечем платить звонарям своим</t>
  </si>
  <si>
    <t>аудит</t>
  </si>
  <si>
    <t>0:01:15</t>
  </si>
  <si>
    <t>Большой бюджет из курса валют и возможность покупки больше рекламы.</t>
  </si>
  <si>
    <t>Регионы нужно поддерживать</t>
  </si>
  <si>
    <t>2020.11.18 17:53</t>
  </si>
  <si>
    <t>00:02:52</t>
  </si>
  <si>
    <t>6WDKJBGOUEMSLROY</t>
  </si>
  <si>
    <t>Нечего иностранному бизнесу делать на нашем телевидении</t>
  </si>
  <si>
    <t>апролд</t>
  </si>
  <si>
    <t>клининг</t>
  </si>
  <si>
    <t>строительная</t>
  </si>
  <si>
    <t>2020.11.18 17:31</t>
  </si>
  <si>
    <t>MFYIKQVIRFDB7EVE</t>
  </si>
  <si>
    <t>Должна быть конкуренция</t>
  </si>
  <si>
    <t>Это важно</t>
  </si>
  <si>
    <t>2020.11.18 20:20</t>
  </si>
  <si>
    <t>00:04:26</t>
  </si>
  <si>
    <t>0NUE015SHIPETHUY</t>
  </si>
  <si>
    <t>500</t>
  </si>
  <si>
    <t>2020.11.19 11:45</t>
  </si>
  <si>
    <t>9SUY4VQVQ6FCKXWO</t>
  </si>
  <si>
    <t>0:01:57</t>
  </si>
  <si>
    <t>данная мера будет способствовать экономическому развитию</t>
  </si>
  <si>
    <t>Решить банковские ловушки для стимулирования развития МСП</t>
  </si>
  <si>
    <t>2020.11.18 18:52</t>
  </si>
  <si>
    <t>00:02:56</t>
  </si>
  <si>
    <t>QGOZRP3FWNO64V9F</t>
  </si>
  <si>
    <t>сельхозяйство</t>
  </si>
  <si>
    <t>0:00:55</t>
  </si>
  <si>
    <t>2020.11.18 19:30</t>
  </si>
  <si>
    <t>00:01:43</t>
  </si>
  <si>
    <t>66JJSXPFO4EGLNVZ</t>
  </si>
  <si>
    <t>Незнаю</t>
  </si>
  <si>
    <t>Ааа</t>
  </si>
  <si>
    <t>Чллч</t>
  </si>
  <si>
    <t>23</t>
  </si>
  <si>
    <t>Работа</t>
  </si>
  <si>
    <t>0:01:50</t>
  </si>
  <si>
    <t>думаю что нужно</t>
  </si>
  <si>
    <t>легкая промышленность</t>
  </si>
  <si>
    <t>Контроль необходим во всем.</t>
  </si>
  <si>
    <t>99</t>
  </si>
  <si>
    <t>финансы</t>
  </si>
  <si>
    <t>2020.11.18 18:44</t>
  </si>
  <si>
    <t>UBEJWMSXKJMKZZK3</t>
  </si>
  <si>
    <t>Т. К в наше время существуют хакеры, которые способны мониторить сайты и получать прожиточный минумум, за вашу рекламу</t>
  </si>
  <si>
    <t>Я хочу начать это дело</t>
  </si>
  <si>
    <t>16</t>
  </si>
  <si>
    <t>2020.11.18 19:06</t>
  </si>
  <si>
    <t>00:00:35</t>
  </si>
  <si>
    <t>TSS2XA1JALBAAWVK</t>
  </si>
  <si>
    <t>2020.11.18 19:39</t>
  </si>
  <si>
    <t>00:01:31</t>
  </si>
  <si>
    <t>UUU9FD9BEASWOUDE</t>
  </si>
  <si>
    <t>2020.11.18 18:40</t>
  </si>
  <si>
    <t>00:07:38</t>
  </si>
  <si>
    <t>SDWTVMRE9CIVOQZ7</t>
  </si>
  <si>
    <t>Бюджет Российских компаний значительно меньше, чем у иностранных. Любые виды ограничений иностранного капитала могут улучшить конкурентные позиции Российских компаний.</t>
  </si>
  <si>
    <t>Любые ограничения иностранных компаний я приветствую.</t>
  </si>
  <si>
    <t>В текущей ситуации у Российских компаний нет достаточного количества средств на достойную рекламу.</t>
  </si>
  <si>
    <t>2020.11.18 23:36</t>
  </si>
  <si>
    <t>00:02:40</t>
  </si>
  <si>
    <t>C05LEDQ1A0KYAFLK</t>
  </si>
  <si>
    <t>Иностранная реклама это инвестиции</t>
  </si>
  <si>
    <t>Приоритеты должны быть у российских компаниях на праве конкуренции</t>
  </si>
  <si>
    <t>Бонусы для российских рекламодателей</t>
  </si>
  <si>
    <t>Больше 1000</t>
  </si>
  <si>
    <t>Торговое оборудование</t>
  </si>
  <si>
    <t>затрудняюсь с ответом</t>
  </si>
  <si>
    <t>много</t>
  </si>
  <si>
    <t>связь</t>
  </si>
  <si>
    <t>бесполезное решение</t>
  </si>
  <si>
    <t>нужна поддержка</t>
  </si>
  <si>
    <t>0:01:48</t>
  </si>
  <si>
    <t>если это иностранный бизнес рекламируется в россии то пусть платят.</t>
  </si>
  <si>
    <t>не работаю</t>
  </si>
  <si>
    <t>0:01:08</t>
  </si>
  <si>
    <t>0:00:35</t>
  </si>
  <si>
    <t>нету</t>
  </si>
  <si>
    <t>0:00:33</t>
  </si>
  <si>
    <t>ни одного</t>
  </si>
  <si>
    <t>нисколько</t>
  </si>
  <si>
    <t>00:03:48</t>
  </si>
  <si>
    <t>YS6IM4BJTKIZIKWK</t>
  </si>
  <si>
    <t>Без равных условий нет конкуренции, без конкуренции нет развития.</t>
  </si>
  <si>
    <t>смотри предыдущий ответ.</t>
  </si>
  <si>
    <t>Ответ тот же.</t>
  </si>
  <si>
    <t>ноль</t>
  </si>
  <si>
    <t>0:01:13</t>
  </si>
  <si>
    <t>около 100</t>
  </si>
  <si>
    <t>розничная торговля</t>
  </si>
  <si>
    <t>ROK5UCIB0WPV4AUG</t>
  </si>
  <si>
    <t>Засорение эфира</t>
  </si>
  <si>
    <t>Лишняя статья расходов для бюджета и еще одна возможность попилить бюджет</t>
  </si>
  <si>
    <t>Около 25</t>
  </si>
  <si>
    <t>2020.11.20 19:20</t>
  </si>
  <si>
    <t>00:06:01</t>
  </si>
  <si>
    <t>TQWQOQ2XMMORCOEI</t>
  </si>
  <si>
    <t>Услуги платные</t>
  </si>
  <si>
    <t>Это же рынок,действуют рыночные отношения</t>
  </si>
  <si>
    <t>Население должно знать в лицо своих героев</t>
  </si>
  <si>
    <t>Точно не знаю но это гараж фгбу автотранспортный комбинат У.Д.Р.Ф</t>
  </si>
  <si>
    <t>Транспортное обслуживание высших чинов власти</t>
  </si>
  <si>
    <t>ID ответа</t>
  </si>
  <si>
    <t>Дата ответа</t>
  </si>
  <si>
    <t>Затраченное время</t>
  </si>
  <si>
    <t>IP-hash</t>
  </si>
  <si>
    <t>Логин</t>
  </si>
  <si>
    <t>Уточните, пожалуйста, Вы являетесь субъектом малого или среднего предпринимательства?</t>
  </si>
  <si>
    <t>Сейчас обсуждаются поправки в закон «О рекламе» для того, чтобы рекламные услуги стали доступнее для малого и среднего предпринимательств</t>
  </si>
  <si>
    <t>Пожалуйста, поясните свой ответ:</t>
  </si>
  <si>
    <t>Пожалуйста, уточните, почему:</t>
  </si>
  <si>
    <t>Несколько заключительных вопросов для статистики:</t>
  </si>
  <si>
    <t>Ваш пол</t>
  </si>
  <si>
    <t>Сколько Вам полных лет?</t>
  </si>
  <si>
    <t>Какое количество сотрудников работает в вашей организации?</t>
  </si>
  <si>
    <t>Сфера деятельности компании?</t>
  </si>
  <si>
    <t>возраст инт</t>
  </si>
  <si>
    <t>численность сотрудников</t>
  </si>
  <si>
    <t>{1, Да, я предприниматель}...</t>
  </si>
  <si>
    <t>{1, Скорее нужно}...</t>
  </si>
  <si>
    <t>{1, Скорее да}...</t>
  </si>
  <si>
    <t>{1, Мужской}...</t>
  </si>
  <si>
    <t>{1, от 18 до 35 лет}...</t>
  </si>
  <si>
    <t>{1, Предприниматель/CEO}...</t>
  </si>
  <si>
    <t>{1, до 10 сотрудников}...</t>
  </si>
  <si>
    <r>
      <rPr>
        <sz val="9"/>
        <color indexed="8"/>
        <rFont val="Arial"/>
      </rPr>
      <t>Будут ли интересны вышеупомянутые предложения для вашей компании?</t>
    </r>
  </si>
  <si>
    <r>
      <rPr>
        <sz val="9"/>
        <color indexed="8"/>
        <rFont val="Arial"/>
      </rPr>
      <t>Скорее да</t>
    </r>
  </si>
  <si>
    <r>
      <rPr>
        <sz val="9"/>
        <color indexed="8"/>
        <rFont val="Arial"/>
      </rPr>
      <t>Скорее нет</t>
    </r>
  </si>
  <si>
    <t xml:space="preserve">Таблица сопряженности: В закон "О рекламе" нужно внести дополнительные меры поддержки российских рекламных компаний МСП, поддерживающих отечественных предпринимателей и занимающихся развитием региональных стартапов, в том числе помогающих им справится с сезонными скачками цен на рекламу и нехваткой оборотных средств?*Предприниматель/CEO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</si>
</sst>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
    <numFmt numFmtId="165" formatCode="####.0"/>
    <numFmt numFmtId="166" formatCode="####.0%"/>
    <numFmt numFmtId="167" formatCode="0.0%"/>
    <numFmt numFmtId="168" formatCode="0.0"/>
  </numFmts>
  <fonts count="8">
    <font>
      <sz val="11"/>
      <color theme="1"/>
      <name val="Calibri"/>
      <family val="2"/>
      <scheme val="minor"/>
    </font>
    <font>
      <b/>
      <sz val="11"/>
      <color theme="1"/>
      <name val="Calibri"/>
      <family val="2"/>
      <charset val="204"/>
      <scheme val="minor"/>
    </font>
    <font>
      <sz val="10"/>
      <name val="Arial"/>
    </font>
    <font>
      <b/>
      <sz val="9"/>
      <color indexed="8"/>
      <name val="Arial Bold"/>
    </font>
    <font>
      <sz val="9"/>
      <color indexed="8"/>
      <name val="Arial"/>
    </font>
    <font>
      <b/>
      <sz val="9"/>
      <color indexed="8"/>
      <name val="Arial"/>
      <family val="2"/>
      <charset val="204"/>
    </font>
    <font>
      <sz val="10"/>
      <name val="Arial"/>
      <family val="2"/>
      <charset val="204"/>
    </font>
    <font>
      <sz val="9"/>
      <color indexed="8"/>
      <name val="Arial"/>
      <family val="2"/>
      <charset val="204"/>
    </font>
  </fonts>
  <fills count="5">
    <fill>
      <patternFill patternType="none"/>
    </fill>
    <fill>
      <patternFill patternType="gray125"/>
    </fill>
    <fill>
      <patternFill patternType="solid">
        <fgColor theme="9" tint="0.59999389629810485"/>
        <bgColor indexed="64"/>
      </patternFill>
    </fill>
    <fill>
      <patternFill patternType="solid">
        <fgColor rgb="FF92D050"/>
        <bgColor indexed="64"/>
      </patternFill>
    </fill>
    <fill>
      <patternFill patternType="solid">
        <fgColor rgb="FFFFC000"/>
        <bgColor indexed="64"/>
      </patternFill>
    </fill>
  </fills>
  <borders count="28">
    <border>
      <left/>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top style="medium">
        <color indexed="8"/>
      </top>
      <bottom/>
      <diagonal/>
    </border>
    <border>
      <left/>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medium">
        <color indexed="8"/>
      </right>
      <top/>
      <bottom style="medium">
        <color indexed="8"/>
      </bottom>
      <diagonal/>
    </border>
  </borders>
  <cellStyleXfs count="7">
    <xf numFmtId="0" fontId="0" fillId="0" borderId="0"/>
    <xf numFmtId="0" fontId="2" fillId="0" borderId="0"/>
    <xf numFmtId="0" fontId="6" fillId="0" borderId="0"/>
    <xf numFmtId="0" fontId="6"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cellStyleXfs>
  <cellXfs count="134">
    <xf numFmtId="0" fontId="0" fillId="0" borderId="0" xfId="0"/>
    <xf numFmtId="0" fontId="2" fillId="0" borderId="0" xfId="1"/>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4" fillId="0" borderId="3" xfId="1" applyFont="1" applyBorder="1" applyAlignment="1">
      <alignment horizontal="center" wrapText="1"/>
    </xf>
    <xf numFmtId="0" fontId="4" fillId="0" borderId="4" xfId="1" applyFont="1" applyBorder="1" applyAlignment="1">
      <alignment horizontal="center" wrapText="1"/>
    </xf>
    <xf numFmtId="0" fontId="4" fillId="0" borderId="5" xfId="1" applyFont="1" applyBorder="1" applyAlignment="1">
      <alignment horizontal="center" wrapText="1"/>
    </xf>
    <xf numFmtId="0" fontId="4" fillId="0" borderId="6" xfId="1" applyFont="1" applyBorder="1" applyAlignment="1">
      <alignment horizontal="left" vertical="top" wrapText="1"/>
    </xf>
    <xf numFmtId="0" fontId="4" fillId="0" borderId="11" xfId="1" applyFont="1" applyBorder="1" applyAlignment="1">
      <alignment horizontal="left" vertical="top" wrapText="1"/>
    </xf>
    <xf numFmtId="0" fontId="4" fillId="0" borderId="16" xfId="1" applyFont="1" applyBorder="1" applyAlignment="1">
      <alignment horizontal="left" vertical="top" wrapText="1"/>
    </xf>
    <xf numFmtId="0" fontId="4" fillId="0" borderId="24" xfId="1" applyFont="1" applyBorder="1" applyAlignment="1">
      <alignment horizontal="center" vertical="center"/>
    </xf>
    <xf numFmtId="0" fontId="4" fillId="0" borderId="24" xfId="1" applyFont="1" applyBorder="1" applyAlignment="1">
      <alignment horizontal="center" wrapText="1"/>
    </xf>
    <xf numFmtId="0" fontId="4" fillId="0" borderId="24" xfId="1" applyFont="1" applyBorder="1" applyAlignment="1">
      <alignment horizontal="center" vertical="center" wrapText="1"/>
    </xf>
    <xf numFmtId="166" fontId="7" fillId="0" borderId="9" xfId="2" applyNumberFormat="1" applyFont="1" applyBorder="1" applyAlignment="1">
      <alignment horizontal="right" vertical="top"/>
    </xf>
    <xf numFmtId="0" fontId="7" fillId="0" borderId="0" xfId="2" applyFont="1" applyBorder="1" applyAlignment="1">
      <alignment horizontal="left" vertical="top" wrapText="1"/>
    </xf>
    <xf numFmtId="166" fontId="7" fillId="0" borderId="12" xfId="2" applyNumberFormat="1" applyFont="1" applyBorder="1" applyAlignment="1">
      <alignment horizontal="right" vertical="top"/>
    </xf>
    <xf numFmtId="166" fontId="7" fillId="0" borderId="14" xfId="2" applyNumberFormat="1" applyFont="1" applyBorder="1" applyAlignment="1">
      <alignment horizontal="right" vertical="top"/>
    </xf>
    <xf numFmtId="166" fontId="7" fillId="0" borderId="17" xfId="2" applyNumberFormat="1" applyFont="1" applyBorder="1" applyAlignment="1">
      <alignment horizontal="right" vertical="top"/>
    </xf>
    <xf numFmtId="166" fontId="7" fillId="0" borderId="19" xfId="2" applyNumberFormat="1" applyFont="1" applyBorder="1" applyAlignment="1">
      <alignment horizontal="right" vertical="top"/>
    </xf>
    <xf numFmtId="0" fontId="1" fillId="0" borderId="0" xfId="0" applyFont="1"/>
    <xf numFmtId="0" fontId="6" fillId="0" borderId="24" xfId="2" applyFont="1" applyBorder="1" applyAlignment="1">
      <alignment horizontal="center" vertical="center"/>
    </xf>
    <xf numFmtId="0" fontId="7" fillId="0" borderId="24" xfId="2" applyFont="1" applyBorder="1" applyAlignment="1">
      <alignment horizontal="center" vertical="center"/>
    </xf>
    <xf numFmtId="0" fontId="7" fillId="0" borderId="24" xfId="2" applyFont="1" applyBorder="1" applyAlignment="1">
      <alignment horizontal="center" wrapText="1"/>
    </xf>
    <xf numFmtId="0" fontId="7" fillId="0" borderId="24" xfId="2" applyFont="1" applyBorder="1" applyAlignment="1">
      <alignment horizontal="left" vertical="top" wrapText="1"/>
    </xf>
    <xf numFmtId="166" fontId="5" fillId="2" borderId="24" xfId="2" applyNumberFormat="1" applyFont="1" applyFill="1" applyBorder="1" applyAlignment="1">
      <alignment horizontal="right" vertical="top"/>
    </xf>
    <xf numFmtId="0" fontId="6" fillId="0" borderId="0" xfId="2" applyFont="1" applyBorder="1" applyAlignment="1">
      <alignment horizontal="center" vertical="center"/>
    </xf>
    <xf numFmtId="0" fontId="7" fillId="0" borderId="0" xfId="2" applyFont="1" applyBorder="1" applyAlignment="1">
      <alignment horizontal="center" vertical="center"/>
    </xf>
    <xf numFmtId="0" fontId="1" fillId="0" borderId="0" xfId="0" applyFont="1" applyAlignment="1">
      <alignment horizontal="center" vertical="center" wrapText="1"/>
    </xf>
    <xf numFmtId="0" fontId="6" fillId="0" borderId="0" xfId="2"/>
    <xf numFmtId="164" fontId="7" fillId="0" borderId="7" xfId="2" applyNumberFormat="1" applyFont="1" applyBorder="1" applyAlignment="1">
      <alignment horizontal="right" vertical="top"/>
    </xf>
    <xf numFmtId="165" fontId="7" fillId="0" borderId="8" xfId="2" applyNumberFormat="1" applyFont="1" applyBorder="1" applyAlignment="1">
      <alignment horizontal="right" vertical="top"/>
    </xf>
    <xf numFmtId="165" fontId="7" fillId="0" borderId="9" xfId="2" applyNumberFormat="1" applyFont="1" applyBorder="1" applyAlignment="1">
      <alignment horizontal="right" vertical="top"/>
    </xf>
    <xf numFmtId="164" fontId="7" fillId="0" borderId="12" xfId="2" applyNumberFormat="1" applyFont="1" applyBorder="1" applyAlignment="1">
      <alignment horizontal="right" vertical="top"/>
    </xf>
    <xf numFmtId="165" fontId="7" fillId="0" borderId="13" xfId="2" applyNumberFormat="1" applyFont="1" applyBorder="1" applyAlignment="1">
      <alignment horizontal="right" vertical="top"/>
    </xf>
    <xf numFmtId="165" fontId="7" fillId="0" borderId="14" xfId="2" applyNumberFormat="1" applyFont="1" applyBorder="1" applyAlignment="1">
      <alignment horizontal="right" vertical="top"/>
    </xf>
    <xf numFmtId="164" fontId="7" fillId="0" borderId="17" xfId="2" applyNumberFormat="1" applyFont="1" applyBorder="1" applyAlignment="1">
      <alignment horizontal="right" vertical="top"/>
    </xf>
    <xf numFmtId="165" fontId="7" fillId="0" borderId="18" xfId="2" applyNumberFormat="1" applyFont="1" applyBorder="1" applyAlignment="1">
      <alignment horizontal="right" vertical="top"/>
    </xf>
    <xf numFmtId="0" fontId="6" fillId="0" borderId="19" xfId="2" applyFont="1" applyBorder="1" applyAlignment="1">
      <alignment horizontal="center" vertical="center"/>
    </xf>
    <xf numFmtId="0" fontId="1" fillId="0" borderId="0" xfId="0" applyFont="1" applyAlignment="1">
      <alignment wrapText="1"/>
    </xf>
    <xf numFmtId="0" fontId="7" fillId="0" borderId="22" xfId="3" applyFont="1" applyBorder="1" applyAlignment="1">
      <alignment horizontal="center" wrapText="1"/>
    </xf>
    <xf numFmtId="0" fontId="7" fillId="0" borderId="6" xfId="3" applyFont="1" applyBorder="1" applyAlignment="1">
      <alignment horizontal="left" vertical="top" wrapText="1"/>
    </xf>
    <xf numFmtId="166" fontId="7" fillId="0" borderId="7" xfId="3" applyNumberFormat="1" applyFont="1" applyBorder="1" applyAlignment="1">
      <alignment horizontal="right" vertical="top"/>
    </xf>
    <xf numFmtId="166" fontId="7" fillId="0" borderId="9" xfId="3" applyNumberFormat="1" applyFont="1" applyBorder="1" applyAlignment="1">
      <alignment horizontal="right" vertical="top"/>
    </xf>
    <xf numFmtId="0" fontId="7" fillId="0" borderId="0" xfId="3" applyFont="1" applyBorder="1" applyAlignment="1">
      <alignment horizontal="left" vertical="top" wrapText="1"/>
    </xf>
    <xf numFmtId="0" fontId="7" fillId="0" borderId="11" xfId="3" applyFont="1" applyBorder="1" applyAlignment="1">
      <alignment horizontal="left" vertical="top" wrapText="1"/>
    </xf>
    <xf numFmtId="166" fontId="7" fillId="0" borderId="12" xfId="3" applyNumberFormat="1" applyFont="1" applyBorder="1" applyAlignment="1">
      <alignment horizontal="right" vertical="top"/>
    </xf>
    <xf numFmtId="166" fontId="7" fillId="0" borderId="14" xfId="3" applyNumberFormat="1" applyFont="1" applyBorder="1" applyAlignment="1">
      <alignment horizontal="right" vertical="top"/>
    </xf>
    <xf numFmtId="0" fontId="7" fillId="0" borderId="16" xfId="3" applyFont="1" applyBorder="1" applyAlignment="1">
      <alignment horizontal="left" vertical="top" wrapText="1"/>
    </xf>
    <xf numFmtId="166" fontId="7" fillId="0" borderId="17" xfId="3" applyNumberFormat="1" applyFont="1" applyBorder="1" applyAlignment="1">
      <alignment horizontal="right" vertical="top"/>
    </xf>
    <xf numFmtId="166" fontId="7" fillId="0" borderId="19" xfId="3" applyNumberFormat="1" applyFont="1" applyBorder="1" applyAlignment="1">
      <alignment horizontal="right" vertical="top"/>
    </xf>
    <xf numFmtId="0" fontId="6" fillId="0" borderId="0" xfId="3"/>
    <xf numFmtId="0" fontId="3" fillId="0" borderId="1" xfId="3" applyFont="1" applyBorder="1" applyAlignment="1">
      <alignment horizontal="center" vertical="center"/>
    </xf>
    <xf numFmtId="0" fontId="3" fillId="0" borderId="2" xfId="3" applyFont="1" applyBorder="1" applyAlignment="1">
      <alignment horizontal="center" vertical="center"/>
    </xf>
    <xf numFmtId="0" fontId="7" fillId="0" borderId="3" xfId="3" applyFont="1" applyBorder="1" applyAlignment="1">
      <alignment horizontal="center" wrapText="1"/>
    </xf>
    <xf numFmtId="0" fontId="7" fillId="0" borderId="4" xfId="3" applyFont="1" applyBorder="1" applyAlignment="1">
      <alignment horizontal="center" wrapText="1"/>
    </xf>
    <xf numFmtId="0" fontId="7" fillId="0" borderId="5" xfId="3" applyFont="1" applyBorder="1" applyAlignment="1">
      <alignment horizontal="center" wrapText="1"/>
    </xf>
    <xf numFmtId="164" fontId="7" fillId="0" borderId="7" xfId="3" applyNumberFormat="1" applyFont="1" applyBorder="1" applyAlignment="1">
      <alignment horizontal="right" vertical="top"/>
    </xf>
    <xf numFmtId="165" fontId="7" fillId="0" borderId="8" xfId="3" applyNumberFormat="1" applyFont="1" applyBorder="1" applyAlignment="1">
      <alignment horizontal="right" vertical="top"/>
    </xf>
    <xf numFmtId="165" fontId="7" fillId="0" borderId="9" xfId="3" applyNumberFormat="1" applyFont="1" applyBorder="1" applyAlignment="1">
      <alignment horizontal="right" vertical="top"/>
    </xf>
    <xf numFmtId="164" fontId="7" fillId="0" borderId="12" xfId="3" applyNumberFormat="1" applyFont="1" applyBorder="1" applyAlignment="1">
      <alignment horizontal="right" vertical="top"/>
    </xf>
    <xf numFmtId="165" fontId="7" fillId="0" borderId="13" xfId="3" applyNumberFormat="1" applyFont="1" applyBorder="1" applyAlignment="1">
      <alignment horizontal="right" vertical="top"/>
    </xf>
    <xf numFmtId="165" fontId="7" fillId="0" borderId="14" xfId="3" applyNumberFormat="1" applyFont="1" applyBorder="1" applyAlignment="1">
      <alignment horizontal="right" vertical="top"/>
    </xf>
    <xf numFmtId="164" fontId="7" fillId="0" borderId="17" xfId="3" applyNumberFormat="1" applyFont="1" applyBorder="1" applyAlignment="1">
      <alignment horizontal="right" vertical="top"/>
    </xf>
    <xf numFmtId="165" fontId="7" fillId="0" borderId="18" xfId="3" applyNumberFormat="1" applyFont="1" applyBorder="1" applyAlignment="1">
      <alignment horizontal="right" vertical="top"/>
    </xf>
    <xf numFmtId="0" fontId="6" fillId="0" borderId="19" xfId="3" applyFont="1" applyBorder="1" applyAlignment="1">
      <alignment horizontal="center" vertical="center"/>
    </xf>
    <xf numFmtId="166" fontId="7" fillId="0" borderId="0" xfId="2" applyNumberFormat="1" applyFont="1" applyBorder="1" applyAlignment="1">
      <alignment horizontal="right" vertical="top"/>
    </xf>
    <xf numFmtId="0" fontId="3" fillId="0" borderId="20" xfId="3" applyFont="1" applyBorder="1" applyAlignment="1">
      <alignment horizontal="center" vertical="center"/>
    </xf>
    <xf numFmtId="0" fontId="3" fillId="0" borderId="6" xfId="3" applyFont="1" applyBorder="1" applyAlignment="1">
      <alignment horizontal="center" vertical="center"/>
    </xf>
    <xf numFmtId="0" fontId="3" fillId="0" borderId="15" xfId="3" applyFont="1" applyBorder="1" applyAlignment="1">
      <alignment horizontal="center" vertical="center"/>
    </xf>
    <xf numFmtId="0" fontId="3" fillId="0" borderId="16" xfId="3" applyFont="1" applyBorder="1" applyAlignment="1">
      <alignment horizontal="center" vertical="center"/>
    </xf>
    <xf numFmtId="0" fontId="7" fillId="0" borderId="23" xfId="3" applyFont="1" applyBorder="1" applyAlignment="1">
      <alignment horizontal="center" wrapText="1"/>
    </xf>
    <xf numFmtId="166" fontId="7" fillId="0" borderId="8" xfId="3" applyNumberFormat="1" applyFont="1" applyBorder="1" applyAlignment="1">
      <alignment horizontal="right" vertical="top"/>
    </xf>
    <xf numFmtId="166" fontId="7" fillId="0" borderId="13" xfId="3" applyNumberFormat="1" applyFont="1" applyBorder="1" applyAlignment="1">
      <alignment horizontal="right" vertical="top"/>
    </xf>
    <xf numFmtId="166" fontId="7" fillId="0" borderId="18" xfId="3" applyNumberFormat="1" applyFont="1" applyBorder="1" applyAlignment="1">
      <alignment horizontal="right" vertical="top"/>
    </xf>
    <xf numFmtId="0" fontId="3" fillId="0" borderId="0" xfId="3" applyFont="1" applyBorder="1" applyAlignment="1">
      <alignment horizontal="center" vertical="center"/>
    </xf>
    <xf numFmtId="166" fontId="7" fillId="0" borderId="0" xfId="3" applyNumberFormat="1" applyFont="1" applyBorder="1" applyAlignment="1">
      <alignment horizontal="right" vertical="top"/>
    </xf>
    <xf numFmtId="0" fontId="3" fillId="0" borderId="0" xfId="1" applyFont="1" applyBorder="1" applyAlignment="1">
      <alignment horizontal="center" vertical="center"/>
    </xf>
    <xf numFmtId="0" fontId="4" fillId="0" borderId="0" xfId="1" applyFont="1" applyBorder="1" applyAlignment="1">
      <alignment horizontal="left" vertical="top" wrapText="1"/>
    </xf>
    <xf numFmtId="164" fontId="7" fillId="0" borderId="0" xfId="2" applyNumberFormat="1" applyFont="1" applyBorder="1" applyAlignment="1">
      <alignment horizontal="right" vertical="top"/>
    </xf>
    <xf numFmtId="165" fontId="7" fillId="0" borderId="0" xfId="2" applyNumberFormat="1" applyFont="1" applyBorder="1" applyAlignment="1">
      <alignment horizontal="right" vertical="top"/>
    </xf>
    <xf numFmtId="0" fontId="6" fillId="0" borderId="14" xfId="3" applyFont="1" applyBorder="1" applyAlignment="1">
      <alignment horizontal="center" vertical="center"/>
    </xf>
    <xf numFmtId="0" fontId="7" fillId="0" borderId="10" xfId="3" applyFont="1" applyBorder="1" applyAlignment="1">
      <alignment horizontal="left" vertical="top" wrapText="1"/>
    </xf>
    <xf numFmtId="0" fontId="6" fillId="0" borderId="13" xfId="3" applyFont="1" applyBorder="1" applyAlignment="1">
      <alignment horizontal="center" vertical="center"/>
    </xf>
    <xf numFmtId="0" fontId="6" fillId="0" borderId="18" xfId="3" applyFont="1" applyBorder="1" applyAlignment="1">
      <alignment horizontal="center" vertical="center"/>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3" fillId="0" borderId="0" xfId="3" applyFont="1" applyBorder="1" applyAlignment="1">
      <alignment horizontal="center" vertical="center"/>
    </xf>
    <xf numFmtId="0" fontId="7" fillId="0" borderId="0" xfId="2" applyFont="1" applyBorder="1" applyAlignment="1">
      <alignment horizontal="left" vertical="top" wrapText="1"/>
    </xf>
    <xf numFmtId="0" fontId="7" fillId="0" borderId="0" xfId="2" applyFont="1" applyBorder="1" applyAlignment="1">
      <alignment horizontal="center" vertical="center"/>
    </xf>
    <xf numFmtId="168" fontId="0" fillId="0" borderId="0" xfId="0" applyNumberFormat="1"/>
    <xf numFmtId="3" fontId="2" fillId="0" borderId="0" xfId="5" applyNumberFormat="1"/>
    <xf numFmtId="0" fontId="3" fillId="0" borderId="0" xfId="1" applyFont="1" applyBorder="1" applyAlignment="1">
      <alignment horizontal="center" vertical="center" wrapText="1"/>
    </xf>
    <xf numFmtId="0" fontId="3" fillId="0" borderId="0" xfId="1" applyFont="1" applyBorder="1" applyAlignment="1">
      <alignment horizontal="center" vertical="center"/>
    </xf>
    <xf numFmtId="0" fontId="4" fillId="0" borderId="1" xfId="1" applyFont="1" applyBorder="1" applyAlignment="1">
      <alignment horizontal="left" vertical="top" wrapText="1"/>
    </xf>
    <xf numFmtId="0" fontId="3" fillId="0" borderId="10" xfId="1" applyFont="1" applyBorder="1" applyAlignment="1">
      <alignment horizontal="center" vertical="center"/>
    </xf>
    <xf numFmtId="0" fontId="3" fillId="0" borderId="15" xfId="1" applyFont="1" applyBorder="1" applyAlignment="1">
      <alignment horizontal="center" vertical="center"/>
    </xf>
    <xf numFmtId="0" fontId="3" fillId="0" borderId="0" xfId="3" applyFont="1" applyBorder="1" applyAlignment="1">
      <alignment horizontal="center" vertical="center" wrapText="1"/>
    </xf>
    <xf numFmtId="0" fontId="3" fillId="0" borderId="0" xfId="3" applyFont="1" applyBorder="1" applyAlignment="1">
      <alignment horizontal="center" vertical="center"/>
    </xf>
    <xf numFmtId="0" fontId="7" fillId="0" borderId="1" xfId="3" applyFont="1" applyBorder="1" applyAlignment="1">
      <alignment horizontal="left" vertical="top" wrapText="1"/>
    </xf>
    <xf numFmtId="0" fontId="3" fillId="0" borderId="10" xfId="3" applyFont="1" applyBorder="1" applyAlignment="1">
      <alignment horizontal="center" vertical="center"/>
    </xf>
    <xf numFmtId="0" fontId="3" fillId="0" borderId="15" xfId="3" applyFont="1" applyBorder="1" applyAlignment="1">
      <alignment horizontal="center" vertical="center"/>
    </xf>
    <xf numFmtId="0" fontId="7" fillId="0" borderId="5" xfId="3" applyFont="1" applyBorder="1" applyAlignment="1">
      <alignment horizontal="center" wrapText="1"/>
    </xf>
    <xf numFmtId="0" fontId="3" fillId="0" borderId="19" xfId="3" applyFont="1" applyBorder="1" applyAlignment="1">
      <alignment horizontal="center" vertical="center"/>
    </xf>
    <xf numFmtId="0" fontId="7" fillId="0" borderId="24" xfId="2" applyFont="1" applyBorder="1" applyAlignment="1">
      <alignment horizontal="center" wrapText="1"/>
    </xf>
    <xf numFmtId="0" fontId="7" fillId="0" borderId="24" xfId="2" applyFont="1" applyBorder="1" applyAlignment="1">
      <alignment horizontal="center" vertical="center"/>
    </xf>
    <xf numFmtId="0" fontId="7" fillId="0" borderId="0" xfId="2" applyFont="1" applyBorder="1" applyAlignment="1">
      <alignment horizontal="left" vertical="top" wrapText="1"/>
    </xf>
    <xf numFmtId="0" fontId="7" fillId="0" borderId="0" xfId="2" applyFont="1" applyBorder="1" applyAlignment="1">
      <alignment horizontal="center" vertical="center"/>
    </xf>
    <xf numFmtId="0" fontId="7" fillId="0" borderId="20" xfId="3" applyFont="1" applyBorder="1" applyAlignment="1">
      <alignment horizontal="left" vertical="top" wrapText="1"/>
    </xf>
    <xf numFmtId="0" fontId="7" fillId="0" borderId="27" xfId="3" applyFont="1" applyBorder="1" applyAlignment="1">
      <alignment horizontal="left" vertical="top" wrapText="1"/>
    </xf>
    <xf numFmtId="0" fontId="3" fillId="0" borderId="16" xfId="3" applyFont="1" applyBorder="1" applyAlignment="1">
      <alignment horizontal="center" vertical="center"/>
    </xf>
    <xf numFmtId="0" fontId="7" fillId="0" borderId="0" xfId="3" applyFont="1" applyBorder="1" applyAlignment="1">
      <alignment horizontal="left"/>
    </xf>
    <xf numFmtId="0" fontId="7" fillId="0" borderId="25" xfId="3" applyFont="1" applyBorder="1" applyAlignment="1">
      <alignment horizontal="center" wrapText="1"/>
    </xf>
    <xf numFmtId="0" fontId="3" fillId="0" borderId="26" xfId="3" applyFont="1" applyBorder="1" applyAlignment="1">
      <alignment horizontal="center" vertical="center"/>
    </xf>
    <xf numFmtId="0" fontId="1" fillId="0" borderId="0" xfId="0" applyFont="1" applyBorder="1" applyAlignment="1">
      <alignment horizontal="center"/>
    </xf>
    <xf numFmtId="0" fontId="0" fillId="0" borderId="0" xfId="0" applyBorder="1" applyAlignment="1">
      <alignment horizontal="center"/>
    </xf>
    <xf numFmtId="0" fontId="0" fillId="0" borderId="21" xfId="0" applyBorder="1" applyAlignment="1">
      <alignment horizontal="center"/>
    </xf>
    <xf numFmtId="0" fontId="1" fillId="0" borderId="0" xfId="0" applyFont="1" applyAlignment="1">
      <alignment horizontal="center" wrapText="1"/>
    </xf>
    <xf numFmtId="0" fontId="1" fillId="0" borderId="0" xfId="0" applyFont="1" applyAlignment="1">
      <alignment horizontal="center" vertical="center" wrapText="1"/>
    </xf>
    <xf numFmtId="0" fontId="1" fillId="0" borderId="0" xfId="0" applyFont="1" applyAlignment="1">
      <alignment horizontal="center"/>
    </xf>
    <xf numFmtId="0" fontId="3" fillId="0" borderId="0" xfId="6" applyFont="1" applyBorder="1" applyAlignment="1">
      <alignment horizontal="center" vertical="center" wrapText="1"/>
    </xf>
    <xf numFmtId="0" fontId="3" fillId="0" borderId="0" xfId="6" applyFont="1" applyBorder="1" applyAlignment="1">
      <alignment horizontal="center" vertical="center"/>
    </xf>
    <xf numFmtId="0" fontId="3" fillId="0" borderId="24" xfId="6" applyFont="1" applyBorder="1" applyAlignment="1">
      <alignment vertical="center"/>
    </xf>
    <xf numFmtId="0" fontId="4" fillId="0" borderId="24" xfId="6" applyFont="1" applyBorder="1" applyAlignment="1">
      <alignment horizontal="center" wrapText="1"/>
    </xf>
    <xf numFmtId="0" fontId="3" fillId="0" borderId="24" xfId="6" applyFont="1" applyBorder="1" applyAlignment="1">
      <alignment horizontal="center" vertical="center"/>
    </xf>
    <xf numFmtId="0" fontId="4" fillId="0" borderId="24" xfId="6" applyFont="1" applyBorder="1" applyAlignment="1">
      <alignment horizontal="center" wrapText="1"/>
    </xf>
    <xf numFmtId="0" fontId="4" fillId="0" borderId="24" xfId="6" applyFont="1" applyBorder="1" applyAlignment="1">
      <alignment horizontal="left" vertical="top" wrapText="1"/>
    </xf>
    <xf numFmtId="166" fontId="4" fillId="0" borderId="24" xfId="6" applyNumberFormat="1" applyFont="1" applyBorder="1" applyAlignment="1">
      <alignment horizontal="right" vertical="top"/>
    </xf>
    <xf numFmtId="0" fontId="4" fillId="0" borderId="24" xfId="6" applyFont="1" applyBorder="1" applyAlignment="1">
      <alignment vertical="top" wrapText="1"/>
    </xf>
    <xf numFmtId="166" fontId="5" fillId="3" borderId="24" xfId="6" applyNumberFormat="1" applyFont="1" applyFill="1" applyBorder="1" applyAlignment="1">
      <alignment horizontal="right" vertical="top"/>
    </xf>
    <xf numFmtId="166" fontId="5" fillId="3" borderId="24" xfId="2" applyNumberFormat="1" applyFont="1" applyFill="1" applyBorder="1" applyAlignment="1">
      <alignment horizontal="right" vertical="top"/>
    </xf>
    <xf numFmtId="167" fontId="1" fillId="3" borderId="0" xfId="0" applyNumberFormat="1" applyFont="1" applyFill="1" applyAlignment="1">
      <alignment horizontal="center" vertical="center"/>
    </xf>
    <xf numFmtId="167" fontId="1" fillId="4" borderId="0" xfId="0" applyNumberFormat="1" applyFont="1" applyFill="1" applyAlignment="1">
      <alignment horizontal="center"/>
    </xf>
  </cellXfs>
  <cellStyles count="7">
    <cellStyle name="Обычный" xfId="0" builtinId="0"/>
    <cellStyle name="Обычный 2" xfId="4" xr:uid="{153C7620-C000-4418-9BC3-6797F4CD5D7B}"/>
    <cellStyle name="Обычный_Лист1" xfId="1" xr:uid="{B18D4C87-2009-4FA7-9E45-610E5605E04E}"/>
    <cellStyle name="Обычный_Лист1_1" xfId="2" xr:uid="{F79CCBA4-1589-4910-A202-5025F58C1D8F}"/>
    <cellStyle name="Обычный_Частоты" xfId="3" xr:uid="{AEE81830-272F-4F25-A03D-DFF40A76E9DB}"/>
    <cellStyle name="Обычный_Частоты_1" xfId="6" xr:uid="{7AF47EE8-097B-4A7A-85AE-AFF929EA698D}"/>
    <cellStyle name="Процентный 2" xfId="5" xr:uid="{B095553F-8415-405A-BAAB-ABF1E9E39BBA}"/>
  </cellStyles>
  <dxfs count="27">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3.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pivotSource>
    <c:name>[Результаты опроса предпринимателей 21.11.2020.xlsx]данные дашборда!Сводная таблица1</c:name>
    <c:fmtId val="9"/>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Отношение к</a:t>
            </a:r>
            <a:r>
              <a:rPr lang="ru-RU" baseline="0"/>
              <a:t> предложенным инициативам</a:t>
            </a:r>
            <a:endParaRPr lang="ru-RU"/>
          </a:p>
        </c:rich>
      </c:tx>
      <c:layout>
        <c:manualLayout>
          <c:xMode val="edge"/>
          <c:yMode val="edge"/>
          <c:x val="0.21926896624575498"/>
          <c:y val="3.22505887996033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ivotFmts>
      <c:pivotFmt>
        <c:idx val="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0"/>
          <c:showSerName val="0"/>
          <c:showPercent val="0"/>
          <c:showBubbleSize val="0"/>
          <c:extLst>
            <c:ext xmlns:c15="http://schemas.microsoft.com/office/drawing/2012/chart" uri="{CE6537A1-D6FC-4f65-9D91-7224C49458BB}"/>
          </c:extLst>
        </c:dLbl>
      </c:pivotFmt>
      <c:pivotFmt>
        <c:idx val="11"/>
        <c:spPr>
          <a:ln w="28575" cap="rnd">
            <a:solidFill>
              <a:schemeClr val="accent1"/>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'данные дашборда'!$B$3:$B$4</c:f>
              <c:strCache>
                <c:ptCount val="1"/>
                <c:pt idx="0">
                  <c:v>Не предприниматели</c:v>
                </c:pt>
              </c:strCache>
            </c:strRef>
          </c:tx>
          <c:spPr>
            <a:solidFill>
              <a:srgbClr val="FFC000"/>
            </a:solidFill>
            <a:ln>
              <a:noFill/>
            </a:ln>
            <a:effectLst/>
          </c:spPr>
          <c:invertIfNegative val="0"/>
          <c:cat>
            <c:multiLvlStrRef>
              <c:f>'данные дашборда'!$A$5:$A$21</c:f>
              <c:multiLvlStrCache>
                <c:ptCount val="12"/>
                <c:lvl>
                  <c:pt idx="0">
                    <c:v>Затрудняюсь ответить</c:v>
                  </c:pt>
                  <c:pt idx="1">
                    <c:v>Скорее не нужно</c:v>
                  </c:pt>
                  <c:pt idx="2">
                    <c:v>Скорее нужно</c:v>
                  </c:pt>
                  <c:pt idx="3">
                    <c:v>Затрудняюсь ответить</c:v>
                  </c:pt>
                  <c:pt idx="4">
                    <c:v>Скорее не нужно</c:v>
                  </c:pt>
                  <c:pt idx="5">
                    <c:v>Скорее нужно</c:v>
                  </c:pt>
                  <c:pt idx="6">
                    <c:v>Затрудняюсь ответить</c:v>
                  </c:pt>
                  <c:pt idx="7">
                    <c:v>Скорее не нужно</c:v>
                  </c:pt>
                  <c:pt idx="8">
                    <c:v>Скорее нужно</c:v>
                  </c:pt>
                  <c:pt idx="9">
                    <c:v>Затрудняюсь ответить</c:v>
                  </c:pt>
                  <c:pt idx="10">
                    <c:v>Скорее не нужно</c:v>
                  </c:pt>
                  <c:pt idx="11">
                    <c:v>Скорее нужно</c:v>
                  </c:pt>
                </c:lvl>
                <c:lvl>
                  <c:pt idx="0">
                    <c:v>Интерес</c:v>
                  </c:pt>
                  <c:pt idx="3">
                    <c:v>Квотирование</c:v>
                  </c:pt>
                  <c:pt idx="6">
                    <c:v>Ограничения</c:v>
                  </c:pt>
                  <c:pt idx="9">
                    <c:v>Поддержка МСП</c:v>
                  </c:pt>
                </c:lvl>
              </c:multiLvlStrCache>
            </c:multiLvlStrRef>
          </c:cat>
          <c:val>
            <c:numRef>
              <c:f>'данные дашборда'!$B$5:$B$21</c:f>
              <c:numCache>
                <c:formatCode>0.0</c:formatCode>
                <c:ptCount val="12"/>
                <c:pt idx="0">
                  <c:v>32.038834951456316</c:v>
                </c:pt>
                <c:pt idx="1">
                  <c:v>0.64724919093851141</c:v>
                </c:pt>
                <c:pt idx="2">
                  <c:v>22.653721682847898</c:v>
                </c:pt>
                <c:pt idx="3">
                  <c:v>30.322580645161288</c:v>
                </c:pt>
                <c:pt idx="4">
                  <c:v>10</c:v>
                </c:pt>
                <c:pt idx="5">
                  <c:v>15.161290322580644</c:v>
                </c:pt>
                <c:pt idx="6">
                  <c:v>6.024096385542169</c:v>
                </c:pt>
                <c:pt idx="7">
                  <c:v>6.6265060240963862</c:v>
                </c:pt>
                <c:pt idx="8">
                  <c:v>11.445783132530121</c:v>
                </c:pt>
                <c:pt idx="9">
                  <c:v>32.58064516129032</c:v>
                </c:pt>
                <c:pt idx="10">
                  <c:v>6.7741935483870979</c:v>
                </c:pt>
                <c:pt idx="11">
                  <c:v>16.129032258064516</c:v>
                </c:pt>
              </c:numCache>
            </c:numRef>
          </c:val>
          <c:extLst>
            <c:ext xmlns:c16="http://schemas.microsoft.com/office/drawing/2014/chart" uri="{C3380CC4-5D6E-409C-BE32-E72D297353CC}">
              <c16:uniqueId val="{00000000-74A7-482F-88C5-0D215B1638F1}"/>
            </c:ext>
          </c:extLst>
        </c:ser>
        <c:dLbls>
          <c:showLegendKey val="0"/>
          <c:showVal val="0"/>
          <c:showCatName val="0"/>
          <c:showSerName val="0"/>
          <c:showPercent val="0"/>
          <c:showBubbleSize val="0"/>
        </c:dLbls>
        <c:gapWidth val="219"/>
        <c:axId val="577220712"/>
        <c:axId val="577221040"/>
      </c:barChart>
      <c:lineChart>
        <c:grouping val="stacked"/>
        <c:varyColors val="0"/>
        <c:ser>
          <c:idx val="1"/>
          <c:order val="1"/>
          <c:tx>
            <c:strRef>
              <c:f>'данные дашборда'!$C$3:$C$4</c:f>
              <c:strCache>
                <c:ptCount val="1"/>
                <c:pt idx="0">
                  <c:v>Предприниматель/CEO</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multiLvlStrRef>
              <c:f>'данные дашборда'!$A$5:$A$21</c:f>
              <c:multiLvlStrCache>
                <c:ptCount val="12"/>
                <c:lvl>
                  <c:pt idx="0">
                    <c:v>Затрудняюсь ответить</c:v>
                  </c:pt>
                  <c:pt idx="1">
                    <c:v>Скорее не нужно</c:v>
                  </c:pt>
                  <c:pt idx="2">
                    <c:v>Скорее нужно</c:v>
                  </c:pt>
                  <c:pt idx="3">
                    <c:v>Затрудняюсь ответить</c:v>
                  </c:pt>
                  <c:pt idx="4">
                    <c:v>Скорее не нужно</c:v>
                  </c:pt>
                  <c:pt idx="5">
                    <c:v>Скорее нужно</c:v>
                  </c:pt>
                  <c:pt idx="6">
                    <c:v>Затрудняюсь ответить</c:v>
                  </c:pt>
                  <c:pt idx="7">
                    <c:v>Скорее не нужно</c:v>
                  </c:pt>
                  <c:pt idx="8">
                    <c:v>Скорее нужно</c:v>
                  </c:pt>
                  <c:pt idx="9">
                    <c:v>Затрудняюсь ответить</c:v>
                  </c:pt>
                  <c:pt idx="10">
                    <c:v>Скорее не нужно</c:v>
                  </c:pt>
                  <c:pt idx="11">
                    <c:v>Скорее нужно</c:v>
                  </c:pt>
                </c:lvl>
                <c:lvl>
                  <c:pt idx="0">
                    <c:v>Интерес</c:v>
                  </c:pt>
                  <c:pt idx="3">
                    <c:v>Квотирование</c:v>
                  </c:pt>
                  <c:pt idx="6">
                    <c:v>Ограничения</c:v>
                  </c:pt>
                  <c:pt idx="9">
                    <c:v>Поддержка МСП</c:v>
                  </c:pt>
                </c:lvl>
              </c:multiLvlStrCache>
            </c:multiLvlStrRef>
          </c:cat>
          <c:val>
            <c:numRef>
              <c:f>'данные дашборда'!$C$5:$C$21</c:f>
              <c:numCache>
                <c:formatCode>0.0</c:formatCode>
                <c:ptCount val="12"/>
                <c:pt idx="0">
                  <c:v>14.239482200647249</c:v>
                </c:pt>
                <c:pt idx="1">
                  <c:v>9.0614886731391593</c:v>
                </c:pt>
                <c:pt idx="2">
                  <c:v>21.359223300970871</c:v>
                </c:pt>
                <c:pt idx="3">
                  <c:v>12.903225806451612</c:v>
                </c:pt>
                <c:pt idx="4">
                  <c:v>11.29032258064516</c:v>
                </c:pt>
                <c:pt idx="5">
                  <c:v>20.322580645161288</c:v>
                </c:pt>
                <c:pt idx="6">
                  <c:v>21.084337349397593</c:v>
                </c:pt>
                <c:pt idx="7">
                  <c:v>17.46987951807229</c:v>
                </c:pt>
                <c:pt idx="8">
                  <c:v>37.349397590361441</c:v>
                </c:pt>
                <c:pt idx="9">
                  <c:v>10.64516129032258</c:v>
                </c:pt>
                <c:pt idx="10">
                  <c:v>6.7741935483870979</c:v>
                </c:pt>
                <c:pt idx="11">
                  <c:v>27.096774193548391</c:v>
                </c:pt>
              </c:numCache>
            </c:numRef>
          </c:val>
          <c:smooth val="0"/>
          <c:extLst>
            <c:ext xmlns:c16="http://schemas.microsoft.com/office/drawing/2014/chart" uri="{C3380CC4-5D6E-409C-BE32-E72D297353CC}">
              <c16:uniqueId val="{00000001-74A7-482F-88C5-0D215B1638F1}"/>
            </c:ext>
          </c:extLst>
        </c:ser>
        <c:dLbls>
          <c:showLegendKey val="0"/>
          <c:showVal val="0"/>
          <c:showCatName val="0"/>
          <c:showSerName val="0"/>
          <c:showPercent val="0"/>
          <c:showBubbleSize val="0"/>
        </c:dLbls>
        <c:marker val="1"/>
        <c:smooth val="0"/>
        <c:axId val="577220712"/>
        <c:axId val="577221040"/>
      </c:lineChart>
      <c:catAx>
        <c:axId val="577220712"/>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577221040"/>
        <c:crosses val="autoZero"/>
        <c:auto val="1"/>
        <c:lblAlgn val="ctr"/>
        <c:lblOffset val="100"/>
        <c:noMultiLvlLbl val="0"/>
      </c:catAx>
      <c:valAx>
        <c:axId val="577221040"/>
        <c:scaling>
          <c:orientation val="minMax"/>
        </c:scaling>
        <c:delete val="0"/>
        <c:axPos val="r"/>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577220712"/>
        <c:crosses val="autoZero"/>
        <c:crossBetween val="between"/>
      </c:valAx>
      <c:spPr>
        <a:noFill/>
        <a:ln>
          <a:noFill/>
        </a:ln>
        <a:effectLst/>
      </c:spPr>
    </c:plotArea>
    <c:legend>
      <c:legendPos val="t"/>
      <c:layout>
        <c:manualLayout>
          <c:xMode val="edge"/>
          <c:yMode val="edge"/>
          <c:x val="0.20555576903122391"/>
          <c:y val="0.124844702420411"/>
          <c:w val="0.55754616558910575"/>
          <c:h val="0.110774764265577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pivotSource>
    <c:name>[Результаты опроса предпринимателей 21.11.2020.xlsx]данные дашборда!Сводная таблица1</c:name>
    <c:fmtId val="7"/>
  </c:pivotSource>
  <c:chart>
    <c:autoTitleDeleted val="0"/>
    <c:pivotFmts>
      <c:pivotFmt>
        <c:idx val="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0"/>
          <c:showSerName val="0"/>
          <c:showPercent val="0"/>
          <c:showBubbleSize val="0"/>
          <c:extLst>
            <c:ext xmlns:c15="http://schemas.microsoft.com/office/drawing/2012/chart" uri="{CE6537A1-D6FC-4f65-9D91-7224C49458BB}"/>
          </c:extLst>
        </c:dLbl>
      </c:pivotFmt>
      <c:pivotFmt>
        <c:idx val="7"/>
        <c:spPr>
          <a:ln w="28575" cap="rnd">
            <a:solidFill>
              <a:schemeClr val="accent1"/>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'данные дашборда'!$B$3:$B$4</c:f>
              <c:strCache>
                <c:ptCount val="1"/>
                <c:pt idx="0">
                  <c:v>Не предприниматели</c:v>
                </c:pt>
              </c:strCache>
            </c:strRef>
          </c:tx>
          <c:spPr>
            <a:solidFill>
              <a:schemeClr val="accent1"/>
            </a:solidFill>
            <a:ln>
              <a:noFill/>
            </a:ln>
            <a:effectLst/>
          </c:spPr>
          <c:invertIfNegative val="0"/>
          <c:cat>
            <c:multiLvlStrRef>
              <c:f>'данные дашборда'!$A$5:$A$21</c:f>
              <c:multiLvlStrCache>
                <c:ptCount val="12"/>
                <c:lvl>
                  <c:pt idx="0">
                    <c:v>Затрудняюсь ответить</c:v>
                  </c:pt>
                  <c:pt idx="1">
                    <c:v>Скорее не нужно</c:v>
                  </c:pt>
                  <c:pt idx="2">
                    <c:v>Скорее нужно</c:v>
                  </c:pt>
                  <c:pt idx="3">
                    <c:v>Затрудняюсь ответить</c:v>
                  </c:pt>
                  <c:pt idx="4">
                    <c:v>Скорее не нужно</c:v>
                  </c:pt>
                  <c:pt idx="5">
                    <c:v>Скорее нужно</c:v>
                  </c:pt>
                  <c:pt idx="6">
                    <c:v>Затрудняюсь ответить</c:v>
                  </c:pt>
                  <c:pt idx="7">
                    <c:v>Скорее не нужно</c:v>
                  </c:pt>
                  <c:pt idx="8">
                    <c:v>Скорее нужно</c:v>
                  </c:pt>
                  <c:pt idx="9">
                    <c:v>Затрудняюсь ответить</c:v>
                  </c:pt>
                  <c:pt idx="10">
                    <c:v>Скорее не нужно</c:v>
                  </c:pt>
                  <c:pt idx="11">
                    <c:v>Скорее нужно</c:v>
                  </c:pt>
                </c:lvl>
                <c:lvl>
                  <c:pt idx="0">
                    <c:v>Интерес</c:v>
                  </c:pt>
                  <c:pt idx="3">
                    <c:v>Квотирование</c:v>
                  </c:pt>
                  <c:pt idx="6">
                    <c:v>Ограничения</c:v>
                  </c:pt>
                  <c:pt idx="9">
                    <c:v>Поддержка МСП</c:v>
                  </c:pt>
                </c:lvl>
              </c:multiLvlStrCache>
            </c:multiLvlStrRef>
          </c:cat>
          <c:val>
            <c:numRef>
              <c:f>'данные дашборда'!$B$5:$B$21</c:f>
              <c:numCache>
                <c:formatCode>0.0</c:formatCode>
                <c:ptCount val="12"/>
                <c:pt idx="0">
                  <c:v>32.038834951456316</c:v>
                </c:pt>
                <c:pt idx="1">
                  <c:v>0.64724919093851141</c:v>
                </c:pt>
                <c:pt idx="2">
                  <c:v>22.653721682847898</c:v>
                </c:pt>
                <c:pt idx="3">
                  <c:v>30.322580645161288</c:v>
                </c:pt>
                <c:pt idx="4">
                  <c:v>10</c:v>
                </c:pt>
                <c:pt idx="5">
                  <c:v>15.161290322580644</c:v>
                </c:pt>
                <c:pt idx="6">
                  <c:v>6.024096385542169</c:v>
                </c:pt>
                <c:pt idx="7">
                  <c:v>6.6265060240963862</c:v>
                </c:pt>
                <c:pt idx="8">
                  <c:v>11.445783132530121</c:v>
                </c:pt>
                <c:pt idx="9">
                  <c:v>32.58064516129032</c:v>
                </c:pt>
                <c:pt idx="10">
                  <c:v>6.7741935483870979</c:v>
                </c:pt>
                <c:pt idx="11">
                  <c:v>16.129032258064516</c:v>
                </c:pt>
              </c:numCache>
            </c:numRef>
          </c:val>
          <c:extLst>
            <c:ext xmlns:c16="http://schemas.microsoft.com/office/drawing/2014/chart" uri="{C3380CC4-5D6E-409C-BE32-E72D297353CC}">
              <c16:uniqueId val="{00000000-DDE0-4A84-A402-FEF04FC9FE99}"/>
            </c:ext>
          </c:extLst>
        </c:ser>
        <c:dLbls>
          <c:showLegendKey val="0"/>
          <c:showVal val="0"/>
          <c:showCatName val="0"/>
          <c:showSerName val="0"/>
          <c:showPercent val="0"/>
          <c:showBubbleSize val="0"/>
        </c:dLbls>
        <c:gapWidth val="219"/>
        <c:axId val="577220712"/>
        <c:axId val="577221040"/>
      </c:barChart>
      <c:lineChart>
        <c:grouping val="stacked"/>
        <c:varyColors val="0"/>
        <c:ser>
          <c:idx val="1"/>
          <c:order val="1"/>
          <c:tx>
            <c:strRef>
              <c:f>'данные дашборда'!$C$3:$C$4</c:f>
              <c:strCache>
                <c:ptCount val="1"/>
                <c:pt idx="0">
                  <c:v>Предприниматель/CEO</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multiLvlStrRef>
              <c:f>'данные дашборда'!$A$5:$A$21</c:f>
              <c:multiLvlStrCache>
                <c:ptCount val="12"/>
                <c:lvl>
                  <c:pt idx="0">
                    <c:v>Затрудняюсь ответить</c:v>
                  </c:pt>
                  <c:pt idx="1">
                    <c:v>Скорее не нужно</c:v>
                  </c:pt>
                  <c:pt idx="2">
                    <c:v>Скорее нужно</c:v>
                  </c:pt>
                  <c:pt idx="3">
                    <c:v>Затрудняюсь ответить</c:v>
                  </c:pt>
                  <c:pt idx="4">
                    <c:v>Скорее не нужно</c:v>
                  </c:pt>
                  <c:pt idx="5">
                    <c:v>Скорее нужно</c:v>
                  </c:pt>
                  <c:pt idx="6">
                    <c:v>Затрудняюсь ответить</c:v>
                  </c:pt>
                  <c:pt idx="7">
                    <c:v>Скорее не нужно</c:v>
                  </c:pt>
                  <c:pt idx="8">
                    <c:v>Скорее нужно</c:v>
                  </c:pt>
                  <c:pt idx="9">
                    <c:v>Затрудняюсь ответить</c:v>
                  </c:pt>
                  <c:pt idx="10">
                    <c:v>Скорее не нужно</c:v>
                  </c:pt>
                  <c:pt idx="11">
                    <c:v>Скорее нужно</c:v>
                  </c:pt>
                </c:lvl>
                <c:lvl>
                  <c:pt idx="0">
                    <c:v>Интерес</c:v>
                  </c:pt>
                  <c:pt idx="3">
                    <c:v>Квотирование</c:v>
                  </c:pt>
                  <c:pt idx="6">
                    <c:v>Ограничения</c:v>
                  </c:pt>
                  <c:pt idx="9">
                    <c:v>Поддержка МСП</c:v>
                  </c:pt>
                </c:lvl>
              </c:multiLvlStrCache>
            </c:multiLvlStrRef>
          </c:cat>
          <c:val>
            <c:numRef>
              <c:f>'данные дашборда'!$C$5:$C$21</c:f>
              <c:numCache>
                <c:formatCode>0.0</c:formatCode>
                <c:ptCount val="12"/>
                <c:pt idx="0">
                  <c:v>14.239482200647249</c:v>
                </c:pt>
                <c:pt idx="1">
                  <c:v>9.0614886731391593</c:v>
                </c:pt>
                <c:pt idx="2">
                  <c:v>21.359223300970871</c:v>
                </c:pt>
                <c:pt idx="3">
                  <c:v>12.903225806451612</c:v>
                </c:pt>
                <c:pt idx="4">
                  <c:v>11.29032258064516</c:v>
                </c:pt>
                <c:pt idx="5">
                  <c:v>20.322580645161288</c:v>
                </c:pt>
                <c:pt idx="6">
                  <c:v>21.084337349397593</c:v>
                </c:pt>
                <c:pt idx="7">
                  <c:v>17.46987951807229</c:v>
                </c:pt>
                <c:pt idx="8">
                  <c:v>37.349397590361441</c:v>
                </c:pt>
                <c:pt idx="9">
                  <c:v>10.64516129032258</c:v>
                </c:pt>
                <c:pt idx="10">
                  <c:v>6.7741935483870979</c:v>
                </c:pt>
                <c:pt idx="11">
                  <c:v>27.096774193548391</c:v>
                </c:pt>
              </c:numCache>
            </c:numRef>
          </c:val>
          <c:smooth val="0"/>
          <c:extLst>
            <c:ext xmlns:c16="http://schemas.microsoft.com/office/drawing/2014/chart" uri="{C3380CC4-5D6E-409C-BE32-E72D297353CC}">
              <c16:uniqueId val="{00000008-DDE0-4A84-A402-FEF04FC9FE99}"/>
            </c:ext>
          </c:extLst>
        </c:ser>
        <c:dLbls>
          <c:showLegendKey val="0"/>
          <c:showVal val="0"/>
          <c:showCatName val="0"/>
          <c:showSerName val="0"/>
          <c:showPercent val="0"/>
          <c:showBubbleSize val="0"/>
        </c:dLbls>
        <c:marker val="1"/>
        <c:smooth val="0"/>
        <c:axId val="577220712"/>
        <c:axId val="577221040"/>
      </c:lineChart>
      <c:catAx>
        <c:axId val="577220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577221040"/>
        <c:crosses val="autoZero"/>
        <c:auto val="1"/>
        <c:lblAlgn val="ctr"/>
        <c:lblOffset val="100"/>
        <c:noMultiLvlLbl val="0"/>
      </c:catAx>
      <c:valAx>
        <c:axId val="5772210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577220712"/>
        <c:crosses val="autoZero"/>
        <c:crossBetween val="between"/>
      </c:valAx>
      <c:spPr>
        <a:noFill/>
        <a:ln>
          <a:noFill/>
        </a:ln>
        <a:effectLst/>
      </c:spPr>
    </c:plotArea>
    <c:legend>
      <c:legendPos val="t"/>
      <c:layout>
        <c:manualLayout>
          <c:xMode val="edge"/>
          <c:yMode val="edge"/>
          <c:x val="0.26038784887800159"/>
          <c:y val="3.449568803899513E-2"/>
          <c:w val="0.55754616558910575"/>
          <c:h val="0.110774764265577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6</xdr:row>
      <xdr:rowOff>133350</xdr:rowOff>
    </xdr:from>
    <xdr:to>
      <xdr:col>2</xdr:col>
      <xdr:colOff>478683</xdr:colOff>
      <xdr:row>14</xdr:row>
      <xdr:rowOff>66675</xdr:rowOff>
    </xdr:to>
    <mc:AlternateContent xmlns:mc="http://schemas.openxmlformats.org/markup-compatibility/2006" xmlns:a14="http://schemas.microsoft.com/office/drawing/2010/main">
      <mc:Choice Requires="a14">
        <xdr:graphicFrame macro="">
          <xdr:nvGraphicFramePr>
            <xdr:cNvPr id="2" name="мера 1">
              <a:extLst>
                <a:ext uri="{FF2B5EF4-FFF2-40B4-BE49-F238E27FC236}">
                  <a16:creationId xmlns:a16="http://schemas.microsoft.com/office/drawing/2014/main" id="{59E51662-AD2C-44E7-B6E1-57864017660E}"/>
                </a:ext>
              </a:extLst>
            </xdr:cNvPr>
            <xdr:cNvGraphicFramePr/>
          </xdr:nvGraphicFramePr>
          <xdr:xfrm>
            <a:off x="0" y="0"/>
            <a:ext cx="0" cy="0"/>
          </xdr:xfrm>
          <a:graphic>
            <a:graphicData uri="http://schemas.microsoft.com/office/drawing/2010/slicer">
              <sle:slicer xmlns:sle="http://schemas.microsoft.com/office/drawing/2010/slicer" name="мера 1"/>
            </a:graphicData>
          </a:graphic>
        </xdr:graphicFrame>
      </mc:Choice>
      <mc:Fallback xmlns="">
        <xdr:sp macro="" textlink="">
          <xdr:nvSpPr>
            <xdr:cNvPr id="0" name=""/>
            <xdr:cNvSpPr>
              <a:spLocks noTextEdit="1"/>
            </xdr:cNvSpPr>
          </xdr:nvSpPr>
          <xdr:spPr>
            <a:xfrm>
              <a:off x="38101" y="1276350"/>
              <a:ext cx="1659782" cy="1457325"/>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Срезы поддерживаются только в Excel 2010 и более поздних версиях.
Если фигура была изменена в более ранней версии Excel или книга была сохранена в Excel 2003 или более ранней версии, использование среза невозможно.</a:t>
              </a:r>
            </a:p>
          </xdr:txBody>
        </xdr:sp>
      </mc:Fallback>
    </mc:AlternateContent>
    <xdr:clientData/>
  </xdr:twoCellAnchor>
  <xdr:twoCellAnchor editAs="oneCell">
    <xdr:from>
      <xdr:col>0</xdr:col>
      <xdr:colOff>11958</xdr:colOff>
      <xdr:row>14</xdr:row>
      <xdr:rowOff>104775</xdr:rowOff>
    </xdr:from>
    <xdr:to>
      <xdr:col>2</xdr:col>
      <xdr:colOff>478683</xdr:colOff>
      <xdr:row>21</xdr:row>
      <xdr:rowOff>47625</xdr:rowOff>
    </xdr:to>
    <mc:AlternateContent xmlns:mc="http://schemas.openxmlformats.org/markup-compatibility/2006" xmlns:a14="http://schemas.microsoft.com/office/drawing/2010/main">
      <mc:Choice Requires="a14">
        <xdr:graphicFrame macro="">
          <xdr:nvGraphicFramePr>
            <xdr:cNvPr id="3" name="ответ 1">
              <a:extLst>
                <a:ext uri="{FF2B5EF4-FFF2-40B4-BE49-F238E27FC236}">
                  <a16:creationId xmlns:a16="http://schemas.microsoft.com/office/drawing/2014/main" id="{4B22C7D6-03CA-42DC-BC0F-AD1CC392C3F1}"/>
                </a:ext>
              </a:extLst>
            </xdr:cNvPr>
            <xdr:cNvGraphicFramePr/>
          </xdr:nvGraphicFramePr>
          <xdr:xfrm>
            <a:off x="0" y="0"/>
            <a:ext cx="0" cy="0"/>
          </xdr:xfrm>
          <a:graphic>
            <a:graphicData uri="http://schemas.microsoft.com/office/drawing/2010/slicer">
              <sle:slicer xmlns:sle="http://schemas.microsoft.com/office/drawing/2010/slicer" name="ответ 1"/>
            </a:graphicData>
          </a:graphic>
        </xdr:graphicFrame>
      </mc:Choice>
      <mc:Fallback xmlns="">
        <xdr:sp macro="" textlink="">
          <xdr:nvSpPr>
            <xdr:cNvPr id="0" name=""/>
            <xdr:cNvSpPr>
              <a:spLocks noTextEdit="1"/>
            </xdr:cNvSpPr>
          </xdr:nvSpPr>
          <xdr:spPr>
            <a:xfrm>
              <a:off x="11958" y="2771775"/>
              <a:ext cx="1685925" cy="1276350"/>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Срезы поддерживаются только в Excel 2010 и более поздних версиях.
Если фигура была изменена в более ранней версии Excel или книга была сохранена в Excel 2003 или более ранней версии, использование среза невозможно.</a:t>
              </a:r>
            </a:p>
          </xdr:txBody>
        </xdr:sp>
      </mc:Fallback>
    </mc:AlternateContent>
    <xdr:clientData/>
  </xdr:twoCellAnchor>
  <xdr:twoCellAnchor editAs="oneCell">
    <xdr:from>
      <xdr:col>0</xdr:col>
      <xdr:colOff>10742</xdr:colOff>
      <xdr:row>21</xdr:row>
      <xdr:rowOff>133350</xdr:rowOff>
    </xdr:from>
    <xdr:to>
      <xdr:col>2</xdr:col>
      <xdr:colOff>478683</xdr:colOff>
      <xdr:row>28</xdr:row>
      <xdr:rowOff>57149</xdr:rowOff>
    </xdr:to>
    <mc:AlternateContent xmlns:mc="http://schemas.openxmlformats.org/markup-compatibility/2006" xmlns:a14="http://schemas.microsoft.com/office/drawing/2010/main">
      <mc:Choice Requires="a14">
        <xdr:graphicFrame macro="">
          <xdr:nvGraphicFramePr>
            <xdr:cNvPr id="4" name="предприниматели 1">
              <a:extLst>
                <a:ext uri="{FF2B5EF4-FFF2-40B4-BE49-F238E27FC236}">
                  <a16:creationId xmlns:a16="http://schemas.microsoft.com/office/drawing/2014/main" id="{7E5B000B-7801-4B5D-B889-23FF55014E91}"/>
                </a:ext>
              </a:extLst>
            </xdr:cNvPr>
            <xdr:cNvGraphicFramePr/>
          </xdr:nvGraphicFramePr>
          <xdr:xfrm>
            <a:off x="0" y="0"/>
            <a:ext cx="0" cy="0"/>
          </xdr:xfrm>
          <a:graphic>
            <a:graphicData uri="http://schemas.microsoft.com/office/drawing/2010/slicer">
              <sle:slicer xmlns:sle="http://schemas.microsoft.com/office/drawing/2010/slicer" name="предприниматели 1"/>
            </a:graphicData>
          </a:graphic>
        </xdr:graphicFrame>
      </mc:Choice>
      <mc:Fallback xmlns="">
        <xdr:sp macro="" textlink="">
          <xdr:nvSpPr>
            <xdr:cNvPr id="0" name=""/>
            <xdr:cNvSpPr>
              <a:spLocks noTextEdit="1"/>
            </xdr:cNvSpPr>
          </xdr:nvSpPr>
          <xdr:spPr>
            <a:xfrm>
              <a:off x="10742" y="4133850"/>
              <a:ext cx="1687141" cy="1257299"/>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Срезы поддерживаются только в Excel 2010 и более поздних версиях.
Если фигура была изменена в более ранней версии Excel или книга была сохранена в Excel 2003 или более ранней версии, использование среза невозможно.</a:t>
              </a:r>
            </a:p>
          </xdr:txBody>
        </xdr:sp>
      </mc:Fallback>
    </mc:AlternateContent>
    <xdr:clientData/>
  </xdr:twoCellAnchor>
  <xdr:twoCellAnchor>
    <xdr:from>
      <xdr:col>2</xdr:col>
      <xdr:colOff>766761</xdr:colOff>
      <xdr:row>6</xdr:row>
      <xdr:rowOff>171449</xdr:rowOff>
    </xdr:from>
    <xdr:to>
      <xdr:col>9</xdr:col>
      <xdr:colOff>200025</xdr:colOff>
      <xdr:row>31</xdr:row>
      <xdr:rowOff>47624</xdr:rowOff>
    </xdr:to>
    <xdr:graphicFrame macro="">
      <xdr:nvGraphicFramePr>
        <xdr:cNvPr id="5" name="Диаграмма 4">
          <a:extLst>
            <a:ext uri="{FF2B5EF4-FFF2-40B4-BE49-F238E27FC236}">
              <a16:creationId xmlns:a16="http://schemas.microsoft.com/office/drawing/2014/main" id="{CA08F45A-E0A7-4652-97FA-263CA1D248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447675</xdr:colOff>
      <xdr:row>22</xdr:row>
      <xdr:rowOff>19050</xdr:rowOff>
    </xdr:from>
    <xdr:to>
      <xdr:col>5</xdr:col>
      <xdr:colOff>0</xdr:colOff>
      <xdr:row>26</xdr:row>
      <xdr:rowOff>180975</xdr:rowOff>
    </xdr:to>
    <mc:AlternateContent xmlns:mc="http://schemas.openxmlformats.org/markup-compatibility/2006" xmlns:a14="http://schemas.microsoft.com/office/drawing/2010/main">
      <mc:Choice Requires="a14">
        <xdr:graphicFrame macro="">
          <xdr:nvGraphicFramePr>
            <xdr:cNvPr id="2" name="мера">
              <a:extLst>
                <a:ext uri="{FF2B5EF4-FFF2-40B4-BE49-F238E27FC236}">
                  <a16:creationId xmlns:a16="http://schemas.microsoft.com/office/drawing/2014/main" id="{6B608D2A-7679-4257-8F16-97D6AF514507}"/>
                </a:ext>
              </a:extLst>
            </xdr:cNvPr>
            <xdr:cNvGraphicFramePr/>
          </xdr:nvGraphicFramePr>
          <xdr:xfrm>
            <a:off x="0" y="0"/>
            <a:ext cx="0" cy="0"/>
          </xdr:xfrm>
          <a:graphic>
            <a:graphicData uri="http://schemas.microsoft.com/office/drawing/2010/slicer">
              <sle:slicer xmlns:sle="http://schemas.microsoft.com/office/drawing/2010/slicer" name="мера"/>
            </a:graphicData>
          </a:graphic>
        </xdr:graphicFrame>
      </mc:Choice>
      <mc:Fallback xmlns="">
        <xdr:sp macro="" textlink="">
          <xdr:nvSpPr>
            <xdr:cNvPr id="0" name=""/>
            <xdr:cNvSpPr>
              <a:spLocks noTextEdit="1"/>
            </xdr:cNvSpPr>
          </xdr:nvSpPr>
          <xdr:spPr>
            <a:xfrm>
              <a:off x="3867150" y="4210050"/>
              <a:ext cx="2676525" cy="923925"/>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Срезы поддерживаются только в Excel 2010 и более поздних версиях.
Если фигура была изменена в более ранней версии Excel или книга была сохранена в Excel 2003 или более ранней версии, использование среза невозможно.</a:t>
              </a:r>
            </a:p>
          </xdr:txBody>
        </xdr:sp>
      </mc:Fallback>
    </mc:AlternateContent>
    <xdr:clientData/>
  </xdr:twoCellAnchor>
  <xdr:twoCellAnchor editAs="oneCell">
    <xdr:from>
      <xdr:col>0</xdr:col>
      <xdr:colOff>66675</xdr:colOff>
      <xdr:row>21</xdr:row>
      <xdr:rowOff>95250</xdr:rowOff>
    </xdr:from>
    <xdr:to>
      <xdr:col>1</xdr:col>
      <xdr:colOff>209550</xdr:colOff>
      <xdr:row>28</xdr:row>
      <xdr:rowOff>38100</xdr:rowOff>
    </xdr:to>
    <mc:AlternateContent xmlns:mc="http://schemas.openxmlformats.org/markup-compatibility/2006" xmlns:a14="http://schemas.microsoft.com/office/drawing/2010/main">
      <mc:Choice Requires="a14">
        <xdr:graphicFrame macro="">
          <xdr:nvGraphicFramePr>
            <xdr:cNvPr id="3" name="ответ">
              <a:extLst>
                <a:ext uri="{FF2B5EF4-FFF2-40B4-BE49-F238E27FC236}">
                  <a16:creationId xmlns:a16="http://schemas.microsoft.com/office/drawing/2014/main" id="{2E8B41DE-6272-4C1A-A2D8-76FAA8416C59}"/>
                </a:ext>
              </a:extLst>
            </xdr:cNvPr>
            <xdr:cNvGraphicFramePr/>
          </xdr:nvGraphicFramePr>
          <xdr:xfrm>
            <a:off x="0" y="0"/>
            <a:ext cx="0" cy="0"/>
          </xdr:xfrm>
          <a:graphic>
            <a:graphicData uri="http://schemas.microsoft.com/office/drawing/2010/slicer">
              <sle:slicer xmlns:sle="http://schemas.microsoft.com/office/drawing/2010/slicer" name="ответ"/>
            </a:graphicData>
          </a:graphic>
        </xdr:graphicFrame>
      </mc:Choice>
      <mc:Fallback xmlns="">
        <xdr:sp macro="" textlink="">
          <xdr:nvSpPr>
            <xdr:cNvPr id="0" name=""/>
            <xdr:cNvSpPr>
              <a:spLocks noTextEdit="1"/>
            </xdr:cNvSpPr>
          </xdr:nvSpPr>
          <xdr:spPr>
            <a:xfrm>
              <a:off x="66675" y="4095750"/>
              <a:ext cx="1828800" cy="1276350"/>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Срезы поддерживаются только в Excel 2010 и более поздних версиях.
Если фигура была изменена в более ранней версии Excel или книга была сохранена в Excel 2003 или более ранней версии, использование среза невозможно.</a:t>
              </a:r>
            </a:p>
          </xdr:txBody>
        </xdr:sp>
      </mc:Fallback>
    </mc:AlternateContent>
    <xdr:clientData/>
  </xdr:twoCellAnchor>
  <xdr:twoCellAnchor editAs="oneCell">
    <xdr:from>
      <xdr:col>1</xdr:col>
      <xdr:colOff>238125</xdr:colOff>
      <xdr:row>21</xdr:row>
      <xdr:rowOff>142876</xdr:rowOff>
    </xdr:from>
    <xdr:to>
      <xdr:col>2</xdr:col>
      <xdr:colOff>333375</xdr:colOff>
      <xdr:row>26</xdr:row>
      <xdr:rowOff>161926</xdr:rowOff>
    </xdr:to>
    <mc:AlternateContent xmlns:mc="http://schemas.openxmlformats.org/markup-compatibility/2006" xmlns:a14="http://schemas.microsoft.com/office/drawing/2010/main">
      <mc:Choice Requires="a14">
        <xdr:graphicFrame macro="">
          <xdr:nvGraphicFramePr>
            <xdr:cNvPr id="4" name="предприниматели">
              <a:extLst>
                <a:ext uri="{FF2B5EF4-FFF2-40B4-BE49-F238E27FC236}">
                  <a16:creationId xmlns:a16="http://schemas.microsoft.com/office/drawing/2014/main" id="{A70D946A-0529-469B-BC2A-87F1E54870B4}"/>
                </a:ext>
              </a:extLst>
            </xdr:cNvPr>
            <xdr:cNvGraphicFramePr/>
          </xdr:nvGraphicFramePr>
          <xdr:xfrm>
            <a:off x="0" y="0"/>
            <a:ext cx="0" cy="0"/>
          </xdr:xfrm>
          <a:graphic>
            <a:graphicData uri="http://schemas.microsoft.com/office/drawing/2010/slicer">
              <sle:slicer xmlns:sle="http://schemas.microsoft.com/office/drawing/2010/slicer" name="предприниматели"/>
            </a:graphicData>
          </a:graphic>
        </xdr:graphicFrame>
      </mc:Choice>
      <mc:Fallback xmlns="">
        <xdr:sp macro="" textlink="">
          <xdr:nvSpPr>
            <xdr:cNvPr id="0" name=""/>
            <xdr:cNvSpPr>
              <a:spLocks noTextEdit="1"/>
            </xdr:cNvSpPr>
          </xdr:nvSpPr>
          <xdr:spPr>
            <a:xfrm>
              <a:off x="1924050" y="4143376"/>
              <a:ext cx="1828800" cy="971550"/>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Срезы поддерживаются только в Excel 2010 и более поздних версиях.
Если фигура была изменена в более ранней версии Excel или книга была сохранена в Excel 2003 или более ранней версии, использование среза невозможно.</a:t>
              </a:r>
            </a:p>
          </xdr:txBody>
        </xdr:sp>
      </mc:Fallback>
    </mc:AlternateContent>
    <xdr:clientData/>
  </xdr:twoCellAnchor>
  <xdr:twoCellAnchor>
    <xdr:from>
      <xdr:col>4</xdr:col>
      <xdr:colOff>642936</xdr:colOff>
      <xdr:row>1</xdr:row>
      <xdr:rowOff>104775</xdr:rowOff>
    </xdr:from>
    <xdr:to>
      <xdr:col>8</xdr:col>
      <xdr:colOff>1438274</xdr:colOff>
      <xdr:row>20</xdr:row>
      <xdr:rowOff>85725</xdr:rowOff>
    </xdr:to>
    <xdr:graphicFrame macro="">
      <xdr:nvGraphicFramePr>
        <xdr:cNvPr id="6" name="Диаграмма 5">
          <a:extLst>
            <a:ext uri="{FF2B5EF4-FFF2-40B4-BE49-F238E27FC236}">
              <a16:creationId xmlns:a16="http://schemas.microsoft.com/office/drawing/2014/main" id="{9820E739-94B8-4580-B2AC-1D85EB7F23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Кузнецов Роман" refreshedDate="44156.10642384259" createdVersion="6" refreshedVersion="6" minRefreshableVersion="3" recordCount="24" xr:uid="{39708C30-9907-471F-8624-B1775CCC6B08}">
  <cacheSource type="worksheet">
    <worksheetSource ref="C29:F53" sheet="Дашборд"/>
  </cacheSource>
  <cacheFields count="4">
    <cacheField name="мера" numFmtId="0">
      <sharedItems count="4">
        <s v="Квотирование"/>
        <s v="Ограничения"/>
        <s v="Поддержка МСП"/>
        <s v="Интерес"/>
      </sharedItems>
    </cacheField>
    <cacheField name="ответ" numFmtId="0">
      <sharedItems count="3">
        <s v="Скорее нужно"/>
        <s v="Скорее не нужно"/>
        <s v="Затрудняюсь ответить"/>
      </sharedItems>
    </cacheField>
    <cacheField name="предприниматели" numFmtId="0">
      <sharedItems count="2">
        <s v="Предприниматель/CEO"/>
        <s v="Не предприниматели"/>
      </sharedItems>
    </cacheField>
    <cacheField name="процент" numFmtId="168">
      <sharedItems containsSemiMixedTypes="0" containsString="0" containsNumber="1" minValue="0.64724919093851141" maxValue="37.349397590361441"/>
    </cacheField>
  </cacheFields>
  <extLst>
    <ext xmlns:x14="http://schemas.microsoft.com/office/spreadsheetml/2009/9/main" uri="{725AE2AE-9491-48be-B2B4-4EB974FC3084}">
      <x14:pivotCacheDefinition pivotCacheId="58287594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
  <r>
    <x v="0"/>
    <x v="0"/>
    <x v="0"/>
    <n v="20.322580645161288"/>
  </r>
  <r>
    <x v="0"/>
    <x v="0"/>
    <x v="1"/>
    <n v="15.161290322580644"/>
  </r>
  <r>
    <x v="0"/>
    <x v="1"/>
    <x v="0"/>
    <n v="11.29032258064516"/>
  </r>
  <r>
    <x v="0"/>
    <x v="1"/>
    <x v="1"/>
    <n v="10"/>
  </r>
  <r>
    <x v="0"/>
    <x v="2"/>
    <x v="0"/>
    <n v="12.903225806451612"/>
  </r>
  <r>
    <x v="0"/>
    <x v="2"/>
    <x v="1"/>
    <n v="30.322580645161288"/>
  </r>
  <r>
    <x v="1"/>
    <x v="0"/>
    <x v="0"/>
    <n v="37.349397590361441"/>
  </r>
  <r>
    <x v="1"/>
    <x v="0"/>
    <x v="1"/>
    <n v="11.445783132530121"/>
  </r>
  <r>
    <x v="1"/>
    <x v="1"/>
    <x v="0"/>
    <n v="17.46987951807229"/>
  </r>
  <r>
    <x v="1"/>
    <x v="1"/>
    <x v="1"/>
    <n v="6.6265060240963862"/>
  </r>
  <r>
    <x v="1"/>
    <x v="2"/>
    <x v="0"/>
    <n v="21.084337349397593"/>
  </r>
  <r>
    <x v="1"/>
    <x v="2"/>
    <x v="1"/>
    <n v="6.024096385542169"/>
  </r>
  <r>
    <x v="2"/>
    <x v="0"/>
    <x v="0"/>
    <n v="27.096774193548391"/>
  </r>
  <r>
    <x v="2"/>
    <x v="0"/>
    <x v="1"/>
    <n v="16.129032258064516"/>
  </r>
  <r>
    <x v="2"/>
    <x v="1"/>
    <x v="0"/>
    <n v="6.7741935483870979"/>
  </r>
  <r>
    <x v="2"/>
    <x v="1"/>
    <x v="1"/>
    <n v="6.7741935483870979"/>
  </r>
  <r>
    <x v="2"/>
    <x v="2"/>
    <x v="0"/>
    <n v="10.64516129032258"/>
  </r>
  <r>
    <x v="2"/>
    <x v="2"/>
    <x v="1"/>
    <n v="32.58064516129032"/>
  </r>
  <r>
    <x v="3"/>
    <x v="0"/>
    <x v="0"/>
    <n v="21.359223300970871"/>
  </r>
  <r>
    <x v="3"/>
    <x v="0"/>
    <x v="1"/>
    <n v="22.653721682847898"/>
  </r>
  <r>
    <x v="3"/>
    <x v="1"/>
    <x v="0"/>
    <n v="9.0614886731391593"/>
  </r>
  <r>
    <x v="3"/>
    <x v="1"/>
    <x v="1"/>
    <n v="0.64724919093851141"/>
  </r>
  <r>
    <x v="3"/>
    <x v="2"/>
    <x v="0"/>
    <n v="14.239482200647249"/>
  </r>
  <r>
    <x v="3"/>
    <x v="2"/>
    <x v="1"/>
    <n v="32.03883495145631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891E110-B9CC-4182-A90C-A78BC7F83D5A}" name="Сводная таблица1" cacheId="0" applyNumberFormats="0" applyBorderFormats="0" applyFontFormats="0" applyPatternFormats="0" applyAlignmentFormats="0" applyWidthHeightFormats="1" dataCaption="Значения" updatedVersion="6" minRefreshableVersion="3" useAutoFormatting="1" itemPrintTitles="1" createdVersion="6" indent="0" outline="1" outlineData="1" multipleFieldFilters="0" chartFormat="10" colHeaderCaption="Распределение мнений">
  <location ref="A3:D21" firstHeaderRow="1" firstDataRow="2" firstDataCol="1"/>
  <pivotFields count="4">
    <pivotField axis="axisRow" showAll="0">
      <items count="5">
        <item x="3"/>
        <item x="0"/>
        <item x="1"/>
        <item x="2"/>
        <item t="default"/>
      </items>
    </pivotField>
    <pivotField axis="axisRow" showAll="0" sortType="ascending">
      <items count="4">
        <item x="2"/>
        <item x="1"/>
        <item x="0"/>
        <item t="default"/>
      </items>
    </pivotField>
    <pivotField axis="axisCol" showAll="0">
      <items count="3">
        <item x="1"/>
        <item x="0"/>
        <item t="default"/>
      </items>
    </pivotField>
    <pivotField dataField="1" numFmtId="168" showAll="0"/>
  </pivotFields>
  <rowFields count="2">
    <field x="0"/>
    <field x="1"/>
  </rowFields>
  <rowItems count="17">
    <i>
      <x/>
    </i>
    <i r="1">
      <x/>
    </i>
    <i r="1">
      <x v="1"/>
    </i>
    <i r="1">
      <x v="2"/>
    </i>
    <i>
      <x v="1"/>
    </i>
    <i r="1">
      <x/>
    </i>
    <i r="1">
      <x v="1"/>
    </i>
    <i r="1">
      <x v="2"/>
    </i>
    <i>
      <x v="2"/>
    </i>
    <i r="1">
      <x/>
    </i>
    <i r="1">
      <x v="1"/>
    </i>
    <i r="1">
      <x v="2"/>
    </i>
    <i>
      <x v="3"/>
    </i>
    <i r="1">
      <x/>
    </i>
    <i r="1">
      <x v="1"/>
    </i>
    <i r="1">
      <x v="2"/>
    </i>
    <i t="grand">
      <x/>
    </i>
  </rowItems>
  <colFields count="1">
    <field x="2"/>
  </colFields>
  <colItems count="3">
    <i>
      <x/>
    </i>
    <i>
      <x v="1"/>
    </i>
    <i t="grand">
      <x/>
    </i>
  </colItems>
  <dataFields count="1">
    <dataField name="Сумма по полю процент" fld="3" baseField="0" baseItem="0"/>
  </dataFields>
  <formats count="27">
    <format dxfId="26">
      <pivotArea collapsedLevelsAreSubtotals="1" fieldPosition="0">
        <references count="3">
          <reference field="0" count="1" selected="0">
            <x v="0"/>
          </reference>
          <reference field="1" count="1" selected="0">
            <x v="0"/>
          </reference>
          <reference field="2" count="0"/>
        </references>
      </pivotArea>
    </format>
    <format dxfId="25">
      <pivotArea collapsedLevelsAreSubtotals="1" fieldPosition="0">
        <references count="3">
          <reference field="0" count="1" selected="0">
            <x v="0"/>
          </reference>
          <reference field="1" count="1" selected="0">
            <x v="1"/>
          </reference>
          <reference field="2" count="0"/>
        </references>
      </pivotArea>
    </format>
    <format dxfId="24">
      <pivotArea collapsedLevelsAreSubtotals="1" fieldPosition="0">
        <references count="3">
          <reference field="0" count="1" selected="0">
            <x v="0"/>
          </reference>
          <reference field="1" count="1" selected="0">
            <x v="2"/>
          </reference>
          <reference field="2" count="0"/>
        </references>
      </pivotArea>
    </format>
    <format dxfId="23">
      <pivotArea collapsedLevelsAreSubtotals="1" fieldPosition="0">
        <references count="3">
          <reference field="0" count="1" selected="0">
            <x v="1"/>
          </reference>
          <reference field="1" count="1" selected="0">
            <x v="0"/>
          </reference>
          <reference field="2" count="0"/>
        </references>
      </pivotArea>
    </format>
    <format dxfId="22">
      <pivotArea collapsedLevelsAreSubtotals="1" fieldPosition="0">
        <references count="3">
          <reference field="0" count="1" selected="0">
            <x v="1"/>
          </reference>
          <reference field="1" count="1" selected="0">
            <x v="1"/>
          </reference>
          <reference field="2" count="0"/>
        </references>
      </pivotArea>
    </format>
    <format dxfId="21">
      <pivotArea collapsedLevelsAreSubtotals="1" fieldPosition="0">
        <references count="3">
          <reference field="0" count="1" selected="0">
            <x v="1"/>
          </reference>
          <reference field="1" count="1" selected="0">
            <x v="2"/>
          </reference>
          <reference field="2" count="0"/>
        </references>
      </pivotArea>
    </format>
    <format dxfId="20">
      <pivotArea collapsedLevelsAreSubtotals="1" fieldPosition="0">
        <references count="3">
          <reference field="0" count="1" selected="0">
            <x v="2"/>
          </reference>
          <reference field="1" count="1" selected="0">
            <x v="0"/>
          </reference>
          <reference field="2" count="0"/>
        </references>
      </pivotArea>
    </format>
    <format dxfId="19">
      <pivotArea collapsedLevelsAreSubtotals="1" fieldPosition="0">
        <references count="3">
          <reference field="0" count="1" selected="0">
            <x v="2"/>
          </reference>
          <reference field="1" count="1" selected="0">
            <x v="1"/>
          </reference>
          <reference field="2" count="0"/>
        </references>
      </pivotArea>
    </format>
    <format dxfId="18">
      <pivotArea collapsedLevelsAreSubtotals="1" fieldPosition="0">
        <references count="3">
          <reference field="0" count="1" selected="0">
            <x v="2"/>
          </reference>
          <reference field="1" count="1" selected="0">
            <x v="2"/>
          </reference>
          <reference field="2" count="0"/>
        </references>
      </pivotArea>
    </format>
    <format dxfId="17">
      <pivotArea collapsedLevelsAreSubtotals="1" fieldPosition="0">
        <references count="3">
          <reference field="0" count="1" selected="0">
            <x v="3"/>
          </reference>
          <reference field="1" count="1" selected="0">
            <x v="0"/>
          </reference>
          <reference field="2" count="0"/>
        </references>
      </pivotArea>
    </format>
    <format dxfId="16">
      <pivotArea collapsedLevelsAreSubtotals="1" fieldPosition="0">
        <references count="3">
          <reference field="0" count="1" selected="0">
            <x v="3"/>
          </reference>
          <reference field="1" count="1" selected="0">
            <x v="1"/>
          </reference>
          <reference field="2" count="0"/>
        </references>
      </pivotArea>
    </format>
    <format dxfId="15">
      <pivotArea collapsedLevelsAreSubtotals="1" fieldPosition="0">
        <references count="3">
          <reference field="0" count="1" selected="0">
            <x v="3"/>
          </reference>
          <reference field="1" count="1" selected="0">
            <x v="2"/>
          </reference>
          <reference field="2" count="0"/>
        </references>
      </pivotArea>
    </format>
    <format dxfId="14">
      <pivotArea field="2" grandRow="1" collapsedLevelsAreSubtotals="1" axis="axisCol" fieldPosition="0">
        <references count="2">
          <reference field="0" count="1" selected="0">
            <x v="0"/>
          </reference>
          <reference field="2" count="0"/>
        </references>
      </pivotArea>
    </format>
    <format dxfId="13">
      <pivotArea field="0" grandCol="1" collapsedLevelsAreSubtotals="1" axis="axisRow" fieldPosition="0">
        <references count="1">
          <reference field="0" count="1">
            <x v="1"/>
          </reference>
        </references>
      </pivotArea>
    </format>
    <format dxfId="12">
      <pivotArea field="2" grandRow="1" collapsedLevelsAreSubtotals="1" axis="axisCol" fieldPosition="0">
        <references count="2">
          <reference field="0" count="1" selected="0">
            <x v="1"/>
          </reference>
          <reference field="2" count="0"/>
        </references>
      </pivotArea>
    </format>
    <format dxfId="11">
      <pivotArea field="0" grandCol="1" collapsedLevelsAreSubtotals="1" axis="axisRow" fieldPosition="0">
        <references count="1">
          <reference field="0" count="1">
            <x v="2"/>
          </reference>
        </references>
      </pivotArea>
    </format>
    <format dxfId="10">
      <pivotArea field="2" grandRow="1" collapsedLevelsAreSubtotals="1" axis="axisCol" fieldPosition="0">
        <references count="2">
          <reference field="0" count="1" selected="0">
            <x v="2"/>
          </reference>
          <reference field="2" count="0"/>
        </references>
      </pivotArea>
    </format>
    <format dxfId="9">
      <pivotArea field="0" grandCol="1" collapsedLevelsAreSubtotals="1" axis="axisRow" fieldPosition="0">
        <references count="1">
          <reference field="0" count="1">
            <x v="3"/>
          </reference>
        </references>
      </pivotArea>
    </format>
    <format dxfId="8">
      <pivotArea field="2" grandRow="1" collapsedLevelsAreSubtotals="1" axis="axisCol" fieldPosition="0">
        <references count="2">
          <reference field="0" count="1" selected="0">
            <x v="3"/>
          </reference>
          <reference field="2" count="0"/>
        </references>
      </pivotArea>
    </format>
    <format dxfId="7">
      <pivotArea collapsedLevelsAreSubtotals="1" fieldPosition="0">
        <references count="1">
          <reference field="0" count="1">
            <x v="0"/>
          </reference>
        </references>
      </pivotArea>
    </format>
    <format dxfId="6">
      <pivotArea collapsedLevelsAreSubtotals="1" fieldPosition="0">
        <references count="2">
          <reference field="0" count="1" selected="0">
            <x v="0"/>
          </reference>
          <reference field="1" count="0"/>
        </references>
      </pivotArea>
    </format>
    <format dxfId="5">
      <pivotArea collapsedLevelsAreSubtotals="1" fieldPosition="0">
        <references count="1">
          <reference field="0" count="1">
            <x v="1"/>
          </reference>
        </references>
      </pivotArea>
    </format>
    <format dxfId="4">
      <pivotArea collapsedLevelsAreSubtotals="1" fieldPosition="0">
        <references count="2">
          <reference field="0" count="1" selected="0">
            <x v="1"/>
          </reference>
          <reference field="1" count="0"/>
        </references>
      </pivotArea>
    </format>
    <format dxfId="3">
      <pivotArea collapsedLevelsAreSubtotals="1" fieldPosition="0">
        <references count="1">
          <reference field="0" count="1">
            <x v="2"/>
          </reference>
        </references>
      </pivotArea>
    </format>
    <format dxfId="2">
      <pivotArea collapsedLevelsAreSubtotals="1" fieldPosition="0">
        <references count="2">
          <reference field="0" count="1" selected="0">
            <x v="2"/>
          </reference>
          <reference field="1" count="0"/>
        </references>
      </pivotArea>
    </format>
    <format dxfId="1">
      <pivotArea collapsedLevelsAreSubtotals="1" fieldPosition="0">
        <references count="1">
          <reference field="0" count="1">
            <x v="3"/>
          </reference>
        </references>
      </pivotArea>
    </format>
    <format dxfId="0">
      <pivotArea collapsedLevelsAreSubtotals="1" fieldPosition="0">
        <references count="2">
          <reference field="0" count="1" selected="0">
            <x v="3"/>
          </reference>
          <reference field="1" count="0"/>
        </references>
      </pivotArea>
    </format>
  </formats>
  <chartFormats count="11">
    <chartFormat chart="7" format="0" series="1">
      <pivotArea type="data" outline="0" fieldPosition="0">
        <references count="2">
          <reference field="4294967294" count="1" selected="0">
            <x v="0"/>
          </reference>
          <reference field="1" count="1" selected="0">
            <x v="0"/>
          </reference>
        </references>
      </pivotArea>
    </chartFormat>
    <chartFormat chart="7" format="1" series="1">
      <pivotArea type="data" outline="0" fieldPosition="0">
        <references count="2">
          <reference field="4294967294" count="1" selected="0">
            <x v="0"/>
          </reference>
          <reference field="1" count="1" selected="0">
            <x v="1"/>
          </reference>
        </references>
      </pivotArea>
    </chartFormat>
    <chartFormat chart="7" format="2" series="1">
      <pivotArea type="data" outline="0" fieldPosition="0">
        <references count="2">
          <reference field="4294967294" count="1" selected="0">
            <x v="0"/>
          </reference>
          <reference field="1" count="1" selected="0">
            <x v="2"/>
          </reference>
        </references>
      </pivotArea>
    </chartFormat>
    <chartFormat chart="7" format="3" series="1">
      <pivotArea type="data" outline="0" fieldPosition="0">
        <references count="3">
          <reference field="4294967294" count="1" selected="0">
            <x v="0"/>
          </reference>
          <reference field="1" count="1" selected="0">
            <x v="1"/>
          </reference>
          <reference field="2" count="1" selected="0">
            <x v="1"/>
          </reference>
        </references>
      </pivotArea>
    </chartFormat>
    <chartFormat chart="7" format="4" series="1">
      <pivotArea type="data" outline="0" fieldPosition="0">
        <references count="3">
          <reference field="4294967294" count="1" selected="0">
            <x v="0"/>
          </reference>
          <reference field="1" count="1" selected="0">
            <x v="2"/>
          </reference>
          <reference field="2" count="1" selected="0">
            <x v="0"/>
          </reference>
        </references>
      </pivotArea>
    </chartFormat>
    <chartFormat chart="7" format="5" series="1">
      <pivotArea type="data" outline="0" fieldPosition="0">
        <references count="3">
          <reference field="4294967294" count="1" selected="0">
            <x v="0"/>
          </reference>
          <reference field="1" count="1" selected="0">
            <x v="2"/>
          </reference>
          <reference field="2" count="1" selected="0">
            <x v="1"/>
          </reference>
        </references>
      </pivotArea>
    </chartFormat>
    <chartFormat chart="7" format="6" series="1">
      <pivotArea type="data" outline="0" fieldPosition="0">
        <references count="1">
          <reference field="4294967294" count="1" selected="0">
            <x v="0"/>
          </reference>
        </references>
      </pivotArea>
    </chartFormat>
    <chartFormat chart="7" format="7" series="1">
      <pivotArea type="data" outline="0" fieldPosition="0">
        <references count="2">
          <reference field="4294967294" count="1" selected="0">
            <x v="0"/>
          </reference>
          <reference field="2" count="1" selected="0">
            <x v="1"/>
          </reference>
        </references>
      </pivotArea>
    </chartFormat>
    <chartFormat chart="9" format="10" series="1">
      <pivotArea type="data" outline="0" fieldPosition="0">
        <references count="2">
          <reference field="4294967294" count="1" selected="0">
            <x v="0"/>
          </reference>
          <reference field="2" count="1" selected="0">
            <x v="0"/>
          </reference>
        </references>
      </pivotArea>
    </chartFormat>
    <chartFormat chart="9" format="11" series="1">
      <pivotArea type="data" outline="0" fieldPosition="0">
        <references count="2">
          <reference field="4294967294" count="1" selected="0">
            <x v="0"/>
          </reference>
          <reference field="2" count="1" selected="0">
            <x v="1"/>
          </reference>
        </references>
      </pivotArea>
    </chartFormat>
    <chartFormat chart="7" format="8"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Срез_мера" xr10:uid="{2EA24E31-D712-49E5-91EA-D9AD128D32C5}" sourceName="мера">
  <pivotTables>
    <pivotTable tabId="9" name="Сводная таблица1"/>
  </pivotTables>
  <data>
    <tabular pivotCacheId="582875946">
      <items count="4">
        <i x="3" s="1"/>
        <i x="0" s="1"/>
        <i x="1" s="1"/>
        <i x="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Срез_ответ" xr10:uid="{938811AD-C69B-4B23-A396-5AA1A29BB059}" sourceName="ответ">
  <pivotTables>
    <pivotTable tabId="9" name="Сводная таблица1"/>
  </pivotTables>
  <data>
    <tabular pivotCacheId="582875946">
      <items count="3">
        <i x="2" s="1"/>
        <i x="1"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Срез_предприниматели" xr10:uid="{227714AB-D28D-4804-8973-731A101B38CA}" sourceName="предприниматели">
  <pivotTables>
    <pivotTable tabId="9" name="Сводная таблица1"/>
  </pivotTables>
  <data>
    <tabular pivotCacheId="582875946">
      <items count="2">
        <i x="1"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мера 1" xr10:uid="{511A20BE-7EF5-41A1-884E-0C4364F21DD3}" cache="Срез_мера" caption="меры поддержки" rowHeight="241300"/>
  <slicer name="ответ 1" xr10:uid="{20A1E164-AE0D-4028-BE9A-3140980FA919}" cache="Срез_ответ" caption="варианты ответов" rowHeight="241300"/>
  <slicer name="предприниматели 1" xr10:uid="{C1AF8546-7EC3-41A5-AF8D-FA4CD9E641DA}" cache="Срез_предприниматели" caption="Респонденты"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мера" xr10:uid="{2166D3EB-D338-4B93-9D47-2A8664F16CC2}" cache="Срез_мера" caption="мера" columnCount="2" rowHeight="241300"/>
  <slicer name="ответ" xr10:uid="{C9DF6E6C-F0AD-428E-B2B7-83851BF1A91A}" cache="Срез_ответ" caption="ответ" rowHeight="241300"/>
  <slicer name="предприниматели" xr10:uid="{416C4C7A-BDEE-4C13-A2F9-74EC0A873B5F}" cache="Срез_предприниматели" caption="предприниматели" rowHeight="241300"/>
</slicers>
</file>

<file path=xl/theme/theme1.xml><?xml version="1.0" encoding="utf-8"?>
<a:theme xmlns:a="http://schemas.openxmlformats.org/drawingml/2006/main" name="Office Theme">
  <a:themeElements>
    <a:clrScheme name="Синий и зеленый">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6AADC-687F-45F9-AC90-169CD0900750}">
  <dimension ref="A1"/>
  <sheetViews>
    <sheetView topLeftCell="A7" workbookViewId="0">
      <selection activeCell="C31" sqref="C31"/>
    </sheetView>
  </sheetViews>
  <sheetFormatPr defaultRowHeight="15"/>
  <cols>
    <col min="3" max="3" width="29.28515625" customWidth="1"/>
    <col min="4" max="4" width="18.7109375" customWidth="1"/>
    <col min="5" max="5" width="20.140625" customWidth="1"/>
    <col min="6" max="6" width="17.140625" customWidth="1"/>
  </cols>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17"/>
  <sheetViews>
    <sheetView tabSelected="1" topLeftCell="A49" workbookViewId="0">
      <selection activeCell="B56" sqref="B56:F56"/>
    </sheetView>
  </sheetViews>
  <sheetFormatPr defaultRowHeight="15"/>
  <cols>
    <col min="2" max="2" width="17.28515625" customWidth="1"/>
    <col min="3" max="3" width="47.42578125" customWidth="1"/>
    <col min="4" max="4" width="16.140625" customWidth="1"/>
    <col min="5" max="5" width="21.5703125" customWidth="1"/>
    <col min="6" max="6" width="28.7109375" customWidth="1"/>
  </cols>
  <sheetData>
    <row r="1" spans="2:11" ht="15.75" thickBot="1">
      <c r="B1" s="93" t="s">
        <v>0</v>
      </c>
      <c r="C1" s="94"/>
      <c r="D1" s="94"/>
      <c r="E1" s="94"/>
      <c r="F1" s="94"/>
      <c r="G1" s="94"/>
      <c r="H1" s="1"/>
    </row>
    <row r="2" spans="2:11" ht="37.5" thickBot="1">
      <c r="B2" s="2"/>
      <c r="C2" s="3"/>
      <c r="D2" s="4" t="s">
        <v>1</v>
      </c>
      <c r="E2" s="5" t="s">
        <v>2</v>
      </c>
      <c r="F2" s="5" t="s">
        <v>3</v>
      </c>
      <c r="G2" s="6" t="s">
        <v>4</v>
      </c>
      <c r="H2" s="1"/>
    </row>
    <row r="3" spans="2:11" ht="15.75" thickBot="1">
      <c r="B3" s="95" t="s">
        <v>5</v>
      </c>
      <c r="C3" s="7" t="s">
        <v>6</v>
      </c>
      <c r="D3" s="29">
        <v>96</v>
      </c>
      <c r="E3" s="30">
        <v>30.967741935483872</v>
      </c>
      <c r="F3" s="30">
        <v>30.967741935483872</v>
      </c>
      <c r="G3" s="31">
        <v>30.967741935483872</v>
      </c>
      <c r="H3" s="1"/>
      <c r="K3" s="28"/>
    </row>
    <row r="4" spans="2:11">
      <c r="B4" s="96"/>
      <c r="C4" s="8" t="s">
        <v>7</v>
      </c>
      <c r="D4" s="32">
        <v>42</v>
      </c>
      <c r="E4" s="33">
        <v>13.548387096774194</v>
      </c>
      <c r="F4" s="33">
        <v>13.548387096774194</v>
      </c>
      <c r="G4" s="34">
        <v>44.516129032258064</v>
      </c>
      <c r="H4" s="1"/>
      <c r="K4" s="28"/>
    </row>
    <row r="5" spans="2:11">
      <c r="B5" s="96"/>
      <c r="C5" s="8" t="s">
        <v>8</v>
      </c>
      <c r="D5" s="32">
        <v>172</v>
      </c>
      <c r="E5" s="33">
        <v>55.483870967741936</v>
      </c>
      <c r="F5" s="33">
        <v>55.483870967741936</v>
      </c>
      <c r="G5" s="34">
        <v>100</v>
      </c>
      <c r="H5" s="1"/>
      <c r="K5" s="28"/>
    </row>
    <row r="6" spans="2:11" ht="15.75" thickBot="1">
      <c r="B6" s="97"/>
      <c r="C6" s="9" t="s">
        <v>9</v>
      </c>
      <c r="D6" s="35">
        <v>310</v>
      </c>
      <c r="E6" s="36">
        <v>100</v>
      </c>
      <c r="F6" s="36">
        <v>100</v>
      </c>
      <c r="G6" s="37"/>
      <c r="H6" s="1"/>
      <c r="K6" s="28"/>
    </row>
    <row r="7" spans="2:11">
      <c r="B7" s="76"/>
      <c r="C7" s="77"/>
      <c r="D7" s="78"/>
      <c r="E7" s="79"/>
      <c r="F7" s="79"/>
      <c r="G7" s="25"/>
      <c r="H7" s="1"/>
      <c r="K7" s="28"/>
    </row>
    <row r="8" spans="2:11" ht="15.75" thickBot="1">
      <c r="B8" s="98" t="s">
        <v>657</v>
      </c>
      <c r="C8" s="99"/>
      <c r="D8" s="99"/>
      <c r="E8" s="99"/>
      <c r="F8" s="99"/>
      <c r="G8" s="99"/>
      <c r="H8" s="50"/>
      <c r="K8" s="28"/>
    </row>
    <row r="9" spans="2:11" ht="37.5" thickBot="1">
      <c r="B9" s="51"/>
      <c r="C9" s="52"/>
      <c r="D9" s="53" t="s">
        <v>32</v>
      </c>
      <c r="E9" s="54" t="s">
        <v>33</v>
      </c>
      <c r="F9" s="54" t="s">
        <v>34</v>
      </c>
      <c r="G9" s="55" t="s">
        <v>35</v>
      </c>
      <c r="H9" s="50"/>
      <c r="K9" s="28"/>
    </row>
    <row r="10" spans="2:11">
      <c r="B10" s="109" t="s">
        <v>36</v>
      </c>
      <c r="C10" s="40" t="s">
        <v>652</v>
      </c>
      <c r="D10" s="56">
        <v>79</v>
      </c>
      <c r="E10" s="57">
        <v>25.483870967741936</v>
      </c>
      <c r="F10" s="57">
        <v>57.246376811594203</v>
      </c>
      <c r="G10" s="58">
        <v>57.246376811594203</v>
      </c>
      <c r="H10" s="50"/>
      <c r="K10" s="28"/>
    </row>
    <row r="11" spans="2:11">
      <c r="B11" s="101"/>
      <c r="C11" s="44" t="s">
        <v>653</v>
      </c>
      <c r="D11" s="59">
        <v>49</v>
      </c>
      <c r="E11" s="60">
        <v>15.806451612903226</v>
      </c>
      <c r="F11" s="60">
        <v>35.507246376811594</v>
      </c>
      <c r="G11" s="61">
        <v>92.753623188405797</v>
      </c>
      <c r="H11" s="50"/>
      <c r="K11" s="28"/>
    </row>
    <row r="12" spans="2:11">
      <c r="B12" s="101"/>
      <c r="C12" s="44" t="s">
        <v>654</v>
      </c>
      <c r="D12" s="59">
        <v>10</v>
      </c>
      <c r="E12" s="60">
        <v>3.225806451612903</v>
      </c>
      <c r="F12" s="60">
        <v>7.2463768115942031</v>
      </c>
      <c r="G12" s="61">
        <v>100</v>
      </c>
      <c r="H12" s="50"/>
      <c r="K12" s="28"/>
    </row>
    <row r="13" spans="2:11">
      <c r="B13" s="101"/>
      <c r="C13" s="44" t="s">
        <v>37</v>
      </c>
      <c r="D13" s="59">
        <v>138</v>
      </c>
      <c r="E13" s="60">
        <v>44.516129032258064</v>
      </c>
      <c r="F13" s="60">
        <v>100</v>
      </c>
      <c r="G13" s="80"/>
      <c r="H13" s="50"/>
      <c r="K13" s="28"/>
    </row>
    <row r="14" spans="2:11">
      <c r="B14" s="81" t="s">
        <v>655</v>
      </c>
      <c r="C14" s="44" t="s">
        <v>656</v>
      </c>
      <c r="D14" s="59">
        <v>172</v>
      </c>
      <c r="E14" s="60">
        <v>55.483870967741936</v>
      </c>
      <c r="F14" s="82"/>
      <c r="G14" s="80"/>
      <c r="H14" s="50"/>
      <c r="K14" s="28"/>
    </row>
    <row r="15" spans="2:11" ht="15.75" thickBot="1">
      <c r="B15" s="110" t="s">
        <v>37</v>
      </c>
      <c r="C15" s="111"/>
      <c r="D15" s="62">
        <v>310</v>
      </c>
      <c r="E15" s="63">
        <v>100</v>
      </c>
      <c r="F15" s="83"/>
      <c r="G15" s="64"/>
      <c r="H15" s="50"/>
      <c r="K15" s="28"/>
    </row>
    <row r="16" spans="2:11">
      <c r="B16" s="76"/>
      <c r="C16" s="77"/>
      <c r="D16" s="78"/>
      <c r="E16" s="79"/>
      <c r="F16" s="79"/>
      <c r="G16" s="25"/>
      <c r="H16" s="1"/>
      <c r="K16" s="28"/>
    </row>
    <row r="17" spans="2:11">
      <c r="K17" s="28"/>
    </row>
    <row r="18" spans="2:11" ht="76.5" customHeight="1">
      <c r="B18" s="118" t="s">
        <v>20</v>
      </c>
      <c r="C18" s="118"/>
      <c r="D18" s="118"/>
      <c r="E18" s="118"/>
      <c r="F18" s="118"/>
      <c r="G18" s="118"/>
      <c r="K18" s="28"/>
    </row>
    <row r="20" spans="2:11" ht="30.75" thickBot="1">
      <c r="C20" s="10"/>
      <c r="D20" s="12" t="s">
        <v>18</v>
      </c>
      <c r="E20" s="12" t="s">
        <v>19</v>
      </c>
      <c r="F20" s="27" t="s">
        <v>31</v>
      </c>
    </row>
    <row r="21" spans="2:11">
      <c r="C21" s="11" t="s">
        <v>15</v>
      </c>
      <c r="D21" s="24">
        <v>0.45652173913043498</v>
      </c>
      <c r="E21" s="13">
        <v>0.27325581395348836</v>
      </c>
      <c r="F21" s="133">
        <f>D21-D22</f>
        <v>0.20289855072463786</v>
      </c>
    </row>
    <row r="22" spans="2:11">
      <c r="C22" s="11" t="s">
        <v>16</v>
      </c>
      <c r="D22" s="15">
        <v>0.25362318840579712</v>
      </c>
      <c r="E22" s="16">
        <v>0.18023255813953487</v>
      </c>
    </row>
    <row r="23" spans="2:11" ht="15.75" thickBot="1">
      <c r="C23" s="11" t="s">
        <v>17</v>
      </c>
      <c r="D23" s="17">
        <v>0.28985507246376813</v>
      </c>
      <c r="E23" s="18">
        <v>0.54651162790697672</v>
      </c>
    </row>
    <row r="26" spans="2:11" ht="50.25" customHeight="1">
      <c r="B26" s="119" t="s">
        <v>26</v>
      </c>
      <c r="C26" s="119"/>
      <c r="D26" s="119"/>
      <c r="E26" s="119"/>
      <c r="F26" s="119"/>
      <c r="G26" s="119"/>
    </row>
    <row r="27" spans="2:11" ht="15" customHeight="1">
      <c r="C27" s="20"/>
      <c r="D27" s="22"/>
      <c r="E27" s="21"/>
    </row>
    <row r="28" spans="2:11" ht="30.75" thickBot="1">
      <c r="C28" s="21"/>
      <c r="D28" s="22" t="s">
        <v>21</v>
      </c>
      <c r="E28" s="22" t="s">
        <v>22</v>
      </c>
      <c r="F28" s="27" t="s">
        <v>31</v>
      </c>
    </row>
    <row r="29" spans="2:11">
      <c r="C29" s="23" t="s">
        <v>23</v>
      </c>
      <c r="D29" s="24">
        <v>0.48799999999999999</v>
      </c>
      <c r="E29" s="13">
        <v>0.38095238095238093</v>
      </c>
      <c r="F29" s="133">
        <f>D29-D30</f>
        <v>0.25600000000000001</v>
      </c>
    </row>
    <row r="30" spans="2:11">
      <c r="C30" s="23" t="s">
        <v>24</v>
      </c>
      <c r="D30" s="15">
        <v>0.23199999999999998</v>
      </c>
      <c r="E30" s="16">
        <v>0.14285714285714288</v>
      </c>
    </row>
    <row r="31" spans="2:11" ht="15.75" thickBot="1">
      <c r="C31" s="23" t="s">
        <v>25</v>
      </c>
      <c r="D31" s="17">
        <v>0.28000000000000003</v>
      </c>
      <c r="E31" s="18">
        <v>0.47619047619047622</v>
      </c>
    </row>
    <row r="33" spans="2:9" ht="57.75" customHeight="1">
      <c r="B33" s="118" t="s">
        <v>27</v>
      </c>
      <c r="C33" s="118"/>
      <c r="D33" s="118"/>
      <c r="E33" s="118"/>
      <c r="F33" s="118"/>
    </row>
    <row r="34" spans="2:9">
      <c r="C34" s="20"/>
      <c r="D34" s="22"/>
      <c r="E34" s="21"/>
    </row>
    <row r="35" spans="2:9" ht="30.75" thickBot="1">
      <c r="C35" s="21"/>
      <c r="D35" s="22" t="s">
        <v>21</v>
      </c>
      <c r="E35" s="22" t="s">
        <v>22</v>
      </c>
      <c r="F35" s="27" t="s">
        <v>31</v>
      </c>
    </row>
    <row r="36" spans="2:9" ht="15.75" customHeight="1">
      <c r="C36" s="23" t="s">
        <v>23</v>
      </c>
      <c r="D36" s="131">
        <v>0.60869565217391308</v>
      </c>
      <c r="E36" s="13">
        <v>0.29069767441860461</v>
      </c>
      <c r="F36" s="132">
        <f>D36-D37</f>
        <v>0.45652173913043481</v>
      </c>
    </row>
    <row r="37" spans="2:9">
      <c r="C37" s="23" t="s">
        <v>24</v>
      </c>
      <c r="D37" s="15">
        <v>0.15217391304347827</v>
      </c>
      <c r="E37" s="16">
        <v>0.12209302325581396</v>
      </c>
    </row>
    <row r="38" spans="2:9" ht="15.75" thickBot="1">
      <c r="C38" s="23" t="s">
        <v>25</v>
      </c>
      <c r="D38" s="17">
        <v>0.2391304347826087</v>
      </c>
      <c r="E38" s="18">
        <v>0.58720930232558144</v>
      </c>
    </row>
    <row r="40" spans="2:9" ht="15.75" thickBot="1">
      <c r="B40" s="115" t="s">
        <v>28</v>
      </c>
      <c r="C40" s="116"/>
      <c r="D40" s="116"/>
      <c r="E40" s="116"/>
      <c r="F40" s="117"/>
    </row>
    <row r="41" spans="2:9">
      <c r="B41" s="25"/>
      <c r="C41" s="20"/>
      <c r="D41" s="105"/>
      <c r="E41" s="106"/>
    </row>
    <row r="42" spans="2:9" ht="30.75" thickBot="1">
      <c r="B42" s="26"/>
      <c r="C42" s="21"/>
      <c r="D42" s="22" t="s">
        <v>21</v>
      </c>
      <c r="E42" s="22" t="s">
        <v>22</v>
      </c>
      <c r="F42" s="27" t="s">
        <v>31</v>
      </c>
    </row>
    <row r="43" spans="2:9">
      <c r="B43" s="107"/>
      <c r="C43" s="23" t="s">
        <v>29</v>
      </c>
      <c r="D43" s="24">
        <v>0.47826086956521702</v>
      </c>
      <c r="E43" s="13">
        <v>0.40935672514619881</v>
      </c>
      <c r="F43" s="133">
        <f>D43-D44</f>
        <v>0.27536231884057932</v>
      </c>
    </row>
    <row r="44" spans="2:9">
      <c r="B44" s="108"/>
      <c r="C44" s="23" t="s">
        <v>30</v>
      </c>
      <c r="D44" s="15">
        <v>0.20289855072463769</v>
      </c>
      <c r="E44" s="16">
        <v>1.1695906432748537E-2</v>
      </c>
    </row>
    <row r="45" spans="2:9" ht="15.75" thickBot="1">
      <c r="B45" s="108"/>
      <c r="C45" s="23" t="s">
        <v>25</v>
      </c>
      <c r="D45" s="17">
        <v>0.3188405797101449</v>
      </c>
      <c r="E45" s="18">
        <v>0.57894736842105265</v>
      </c>
    </row>
    <row r="46" spans="2:9">
      <c r="B46" s="26"/>
      <c r="C46" s="14"/>
      <c r="D46" s="65"/>
      <c r="E46" s="65"/>
    </row>
    <row r="47" spans="2:9" ht="49.5" customHeight="1">
      <c r="B47" s="90"/>
      <c r="C47" s="121" t="s">
        <v>1859</v>
      </c>
      <c r="D47" s="122"/>
      <c r="E47" s="122"/>
      <c r="F47" s="122"/>
      <c r="G47" s="122"/>
      <c r="H47" s="122"/>
      <c r="I47" s="122"/>
    </row>
    <row r="48" spans="2:9">
      <c r="B48" s="90"/>
      <c r="C48" s="123"/>
      <c r="D48" s="124" t="s">
        <v>1856</v>
      </c>
      <c r="E48" s="125"/>
      <c r="F48" s="125"/>
      <c r="G48" s="124" t="s">
        <v>9</v>
      </c>
    </row>
    <row r="49" spans="2:7">
      <c r="B49" s="90"/>
      <c r="C49" s="123"/>
      <c r="D49" s="126" t="s">
        <v>1857</v>
      </c>
      <c r="E49" s="126" t="s">
        <v>1858</v>
      </c>
      <c r="F49" s="126" t="s">
        <v>17</v>
      </c>
      <c r="G49" s="125"/>
    </row>
    <row r="50" spans="2:7">
      <c r="B50" s="90"/>
      <c r="C50" s="127" t="s">
        <v>15</v>
      </c>
      <c r="D50" s="130">
        <v>0.71212121212121215</v>
      </c>
      <c r="E50" s="128">
        <v>0.5</v>
      </c>
      <c r="F50" s="128">
        <v>0.52272727272727271</v>
      </c>
      <c r="G50" s="128">
        <v>0.60869565217391308</v>
      </c>
    </row>
    <row r="51" spans="2:7">
      <c r="B51" s="90"/>
      <c r="C51" s="127" t="s">
        <v>16</v>
      </c>
      <c r="D51" s="128">
        <v>0.15151515151515152</v>
      </c>
      <c r="E51" s="128">
        <v>0.28571428571428575</v>
      </c>
      <c r="F51" s="128">
        <v>6.8181818181818177E-2</v>
      </c>
      <c r="G51" s="128">
        <v>0.15217391304347827</v>
      </c>
    </row>
    <row r="52" spans="2:7">
      <c r="B52" s="90"/>
      <c r="C52" s="127" t="s">
        <v>17</v>
      </c>
      <c r="D52" s="128">
        <v>0.13636363636363635</v>
      </c>
      <c r="E52" s="128">
        <v>0.21428571428571427</v>
      </c>
      <c r="F52" s="128">
        <v>0.40909090909090906</v>
      </c>
      <c r="G52" s="128">
        <v>0.2391304347826087</v>
      </c>
    </row>
    <row r="53" spans="2:7">
      <c r="B53" s="90"/>
      <c r="C53" s="129" t="s">
        <v>9</v>
      </c>
      <c r="D53" s="128">
        <v>1</v>
      </c>
      <c r="E53" s="128">
        <v>1</v>
      </c>
      <c r="F53" s="128">
        <v>1</v>
      </c>
      <c r="G53" s="128">
        <v>1</v>
      </c>
    </row>
    <row r="54" spans="2:7">
      <c r="B54" s="90"/>
      <c r="C54" s="89"/>
      <c r="D54" s="65"/>
      <c r="E54" s="65"/>
    </row>
    <row r="55" spans="2:7">
      <c r="B55" s="90"/>
      <c r="C55" s="89"/>
      <c r="D55" s="65"/>
      <c r="E55" s="65"/>
    </row>
    <row r="56" spans="2:7" ht="34.5" customHeight="1">
      <c r="B56" s="98" t="s">
        <v>650</v>
      </c>
      <c r="C56" s="99"/>
      <c r="D56" s="99"/>
      <c r="E56" s="99"/>
      <c r="F56" s="99"/>
    </row>
    <row r="57" spans="2:7" ht="15.75" customHeight="1" thickBot="1">
      <c r="B57" s="112" t="s">
        <v>644</v>
      </c>
      <c r="C57" s="99"/>
      <c r="D57" s="99"/>
      <c r="E57" s="99"/>
      <c r="F57" s="99"/>
    </row>
    <row r="58" spans="2:7" ht="15" customHeight="1" thickBot="1">
      <c r="B58" s="66"/>
      <c r="C58" s="67"/>
      <c r="D58" s="113" t="s">
        <v>645</v>
      </c>
      <c r="E58" s="114"/>
      <c r="F58" s="103" t="s">
        <v>37</v>
      </c>
    </row>
    <row r="59" spans="2:7" ht="15.75" thickBot="1">
      <c r="B59" s="68"/>
      <c r="C59" s="69"/>
      <c r="D59" s="39" t="s">
        <v>642</v>
      </c>
      <c r="E59" s="70" t="s">
        <v>643</v>
      </c>
      <c r="F59" s="104"/>
    </row>
    <row r="60" spans="2:7" ht="24.75" customHeight="1">
      <c r="B60" s="109" t="s">
        <v>646</v>
      </c>
      <c r="C60" s="40" t="s">
        <v>647</v>
      </c>
      <c r="D60" s="41">
        <v>0.19078947368421051</v>
      </c>
      <c r="E60" s="71">
        <v>0.19407894736842107</v>
      </c>
      <c r="F60" s="42">
        <v>0.38486842105263158</v>
      </c>
    </row>
    <row r="61" spans="2:7">
      <c r="B61" s="101"/>
      <c r="C61" s="44" t="s">
        <v>648</v>
      </c>
      <c r="D61" s="45">
        <v>0.24013157894736842</v>
      </c>
      <c r="E61" s="72">
        <v>0.19736842105263158</v>
      </c>
      <c r="F61" s="46">
        <v>0.4375</v>
      </c>
    </row>
    <row r="62" spans="2:7">
      <c r="B62" s="101"/>
      <c r="C62" s="44" t="s">
        <v>649</v>
      </c>
      <c r="D62" s="45">
        <v>0.12171052631578946</v>
      </c>
      <c r="E62" s="72">
        <v>5.5921052631578948E-2</v>
      </c>
      <c r="F62" s="46">
        <v>0.17763157894736842</v>
      </c>
    </row>
    <row r="63" spans="2:7" ht="15.75" thickBot="1">
      <c r="B63" s="110" t="s">
        <v>37</v>
      </c>
      <c r="C63" s="111"/>
      <c r="D63" s="48">
        <v>0.55263157894736847</v>
      </c>
      <c r="E63" s="73">
        <v>0.44736842105263158</v>
      </c>
      <c r="F63" s="49">
        <v>1</v>
      </c>
    </row>
    <row r="64" spans="2:7">
      <c r="B64" s="43"/>
      <c r="C64" s="74"/>
      <c r="D64" s="75"/>
      <c r="E64" s="75"/>
      <c r="F64" s="75"/>
    </row>
    <row r="65" spans="2:6">
      <c r="B65" s="43"/>
      <c r="C65" s="74"/>
      <c r="D65" s="75"/>
      <c r="E65" s="75"/>
      <c r="F65" s="75"/>
    </row>
    <row r="66" spans="2:6">
      <c r="B66" s="43"/>
      <c r="C66" s="88"/>
      <c r="D66" s="75"/>
      <c r="E66" s="75"/>
      <c r="F66" s="75"/>
    </row>
    <row r="67" spans="2:6">
      <c r="B67" s="43"/>
      <c r="C67" s="88"/>
      <c r="D67" s="75"/>
      <c r="E67" s="75"/>
      <c r="F67" s="75"/>
    </row>
    <row r="68" spans="2:6">
      <c r="B68" s="43"/>
      <c r="C68" s="88"/>
      <c r="D68" s="75"/>
      <c r="E68" s="75"/>
      <c r="F68" s="75"/>
    </row>
    <row r="69" spans="2:6">
      <c r="B69" s="43"/>
      <c r="C69" s="88"/>
      <c r="D69" s="75"/>
      <c r="E69" s="75"/>
      <c r="F69" s="75"/>
    </row>
    <row r="70" spans="2:6">
      <c r="B70" s="43"/>
      <c r="C70" s="88"/>
      <c r="D70" s="75"/>
      <c r="E70" s="75"/>
      <c r="F70" s="75"/>
    </row>
    <row r="71" spans="2:6">
      <c r="B71" s="43"/>
      <c r="C71" s="88"/>
      <c r="D71" s="75"/>
      <c r="E71" s="75"/>
      <c r="F71" s="75"/>
    </row>
    <row r="72" spans="2:6">
      <c r="B72" s="43"/>
      <c r="C72" s="88"/>
      <c r="D72" s="75"/>
      <c r="E72" s="75"/>
      <c r="F72" s="75"/>
    </row>
    <row r="73" spans="2:6">
      <c r="B73" s="43"/>
      <c r="C73" s="88"/>
      <c r="D73" s="75"/>
      <c r="E73" s="75"/>
      <c r="F73" s="75"/>
    </row>
    <row r="74" spans="2:6">
      <c r="B74" s="43"/>
      <c r="C74" s="88"/>
      <c r="D74" s="75"/>
      <c r="E74" s="75"/>
      <c r="F74" s="75"/>
    </row>
    <row r="75" spans="2:6">
      <c r="B75" s="43"/>
      <c r="C75" s="88"/>
      <c r="D75" s="75"/>
      <c r="E75" s="75"/>
      <c r="F75" s="75"/>
    </row>
    <row r="76" spans="2:6">
      <c r="B76" s="43"/>
      <c r="C76" s="88"/>
      <c r="D76" s="75"/>
      <c r="E76" s="75"/>
      <c r="F76" s="75"/>
    </row>
    <row r="77" spans="2:6">
      <c r="B77" s="43"/>
      <c r="C77" s="88"/>
      <c r="D77" s="75"/>
      <c r="E77" s="75"/>
      <c r="F77" s="75"/>
    </row>
    <row r="78" spans="2:6">
      <c r="B78" s="43"/>
      <c r="C78" s="74"/>
      <c r="D78" s="75"/>
      <c r="E78" s="75"/>
      <c r="F78" s="75"/>
    </row>
    <row r="79" spans="2:6">
      <c r="B79" s="43"/>
      <c r="C79" s="74"/>
      <c r="D79" s="75"/>
      <c r="E79" s="75"/>
      <c r="F79" s="75"/>
    </row>
    <row r="80" spans="2:6">
      <c r="B80" s="43"/>
      <c r="C80" s="74"/>
      <c r="D80" s="75"/>
      <c r="E80" s="75"/>
      <c r="F80" s="75"/>
    </row>
    <row r="86" spans="2:8" ht="15.75" thickBot="1">
      <c r="B86" s="98" t="s">
        <v>651</v>
      </c>
      <c r="C86" s="99"/>
      <c r="D86" s="99"/>
      <c r="E86" s="99"/>
      <c r="F86" s="99"/>
      <c r="G86" s="99"/>
      <c r="H86" s="50"/>
    </row>
    <row r="87" spans="2:8" ht="37.5" thickBot="1">
      <c r="B87" s="51"/>
      <c r="C87" s="52"/>
      <c r="D87" s="53" t="s">
        <v>32</v>
      </c>
      <c r="E87" s="54" t="s">
        <v>33</v>
      </c>
      <c r="F87" s="54" t="s">
        <v>34</v>
      </c>
      <c r="G87" s="55" t="s">
        <v>35</v>
      </c>
      <c r="H87" s="50"/>
    </row>
    <row r="88" spans="2:8" ht="15.75" thickBot="1">
      <c r="B88" s="100" t="s">
        <v>36</v>
      </c>
      <c r="C88" s="40" t="s">
        <v>513</v>
      </c>
      <c r="D88" s="56">
        <v>75</v>
      </c>
      <c r="E88" s="57">
        <v>24.193548387096776</v>
      </c>
      <c r="F88" s="57">
        <v>24.193548387096776</v>
      </c>
      <c r="G88" s="58">
        <v>24.193548387096776</v>
      </c>
      <c r="H88" s="50"/>
    </row>
    <row r="89" spans="2:8">
      <c r="B89" s="101"/>
      <c r="C89" s="44" t="s">
        <v>514</v>
      </c>
      <c r="D89" s="59">
        <v>1</v>
      </c>
      <c r="E89" s="60">
        <v>0.32258064516129031</v>
      </c>
      <c r="F89" s="60">
        <v>0.32258064516129031</v>
      </c>
      <c r="G89" s="61">
        <v>24.516129032258064</v>
      </c>
      <c r="H89" s="50"/>
    </row>
    <row r="90" spans="2:8">
      <c r="B90" s="101"/>
      <c r="C90" s="44" t="s">
        <v>515</v>
      </c>
      <c r="D90" s="59">
        <v>1</v>
      </c>
      <c r="E90" s="60">
        <v>0.32258064516129031</v>
      </c>
      <c r="F90" s="60">
        <v>0.32258064516129031</v>
      </c>
      <c r="G90" s="61">
        <v>24.838709677419356</v>
      </c>
      <c r="H90" s="50"/>
    </row>
    <row r="91" spans="2:8">
      <c r="B91" s="101"/>
      <c r="C91" s="44" t="s">
        <v>516</v>
      </c>
      <c r="D91" s="59">
        <v>1</v>
      </c>
      <c r="E91" s="60">
        <v>0.32258064516129031</v>
      </c>
      <c r="F91" s="60">
        <v>0.32258064516129031</v>
      </c>
      <c r="G91" s="61">
        <v>25.161290322580644</v>
      </c>
      <c r="H91" s="50"/>
    </row>
    <row r="92" spans="2:8">
      <c r="B92" s="101"/>
      <c r="C92" s="44" t="s">
        <v>517</v>
      </c>
      <c r="D92" s="59">
        <v>19</v>
      </c>
      <c r="E92" s="60">
        <v>6.129032258064516</v>
      </c>
      <c r="F92" s="60">
        <v>6.129032258064516</v>
      </c>
      <c r="G92" s="61">
        <v>31.29032258064516</v>
      </c>
      <c r="H92" s="50"/>
    </row>
    <row r="93" spans="2:8">
      <c r="B93" s="101"/>
      <c r="C93" s="44" t="s">
        <v>518</v>
      </c>
      <c r="D93" s="59">
        <v>1</v>
      </c>
      <c r="E93" s="60">
        <v>0.32258064516129031</v>
      </c>
      <c r="F93" s="60">
        <v>0.32258064516129031</v>
      </c>
      <c r="G93" s="61">
        <v>31.612903225806452</v>
      </c>
      <c r="H93" s="50"/>
    </row>
    <row r="94" spans="2:8">
      <c r="B94" s="101"/>
      <c r="C94" s="44" t="s">
        <v>519</v>
      </c>
      <c r="D94" s="59">
        <v>5</v>
      </c>
      <c r="E94" s="60">
        <v>1.6129032258064515</v>
      </c>
      <c r="F94" s="60">
        <v>1.6129032258064515</v>
      </c>
      <c r="G94" s="61">
        <v>33.225806451612904</v>
      </c>
      <c r="H94" s="50"/>
    </row>
    <row r="95" spans="2:8">
      <c r="B95" s="101"/>
      <c r="C95" s="44" t="s">
        <v>520</v>
      </c>
      <c r="D95" s="59">
        <v>1</v>
      </c>
      <c r="E95" s="60">
        <v>0.32258064516129031</v>
      </c>
      <c r="F95" s="60">
        <v>0.32258064516129031</v>
      </c>
      <c r="G95" s="61">
        <v>33.548387096774192</v>
      </c>
      <c r="H95" s="50"/>
    </row>
    <row r="96" spans="2:8">
      <c r="B96" s="101"/>
      <c r="C96" s="44" t="s">
        <v>521</v>
      </c>
      <c r="D96" s="59">
        <v>1</v>
      </c>
      <c r="E96" s="60">
        <v>0.32258064516129031</v>
      </c>
      <c r="F96" s="60">
        <v>0.32258064516129031</v>
      </c>
      <c r="G96" s="61">
        <v>33.87096774193548</v>
      </c>
      <c r="H96" s="50"/>
    </row>
    <row r="97" spans="2:8">
      <c r="B97" s="101"/>
      <c r="C97" s="44" t="s">
        <v>522</v>
      </c>
      <c r="D97" s="59">
        <v>1</v>
      </c>
      <c r="E97" s="60">
        <v>0.32258064516129031</v>
      </c>
      <c r="F97" s="60">
        <v>0.32258064516129031</v>
      </c>
      <c r="G97" s="61">
        <v>34.193548387096776</v>
      </c>
      <c r="H97" s="50"/>
    </row>
    <row r="98" spans="2:8">
      <c r="B98" s="101"/>
      <c r="C98" s="44" t="s">
        <v>523</v>
      </c>
      <c r="D98" s="59">
        <v>1</v>
      </c>
      <c r="E98" s="60">
        <v>0.32258064516129031</v>
      </c>
      <c r="F98" s="60">
        <v>0.32258064516129031</v>
      </c>
      <c r="G98" s="61">
        <v>34.516129032258064</v>
      </c>
      <c r="H98" s="50"/>
    </row>
    <row r="99" spans="2:8">
      <c r="B99" s="101"/>
      <c r="C99" s="44" t="s">
        <v>524</v>
      </c>
      <c r="D99" s="59">
        <v>1</v>
      </c>
      <c r="E99" s="60">
        <v>0.32258064516129031</v>
      </c>
      <c r="F99" s="60">
        <v>0.32258064516129031</v>
      </c>
      <c r="G99" s="61">
        <v>34.838709677419352</v>
      </c>
      <c r="H99" s="50"/>
    </row>
    <row r="100" spans="2:8">
      <c r="B100" s="101"/>
      <c r="C100" s="44" t="s">
        <v>525</v>
      </c>
      <c r="D100" s="59">
        <v>1</v>
      </c>
      <c r="E100" s="60">
        <v>0.32258064516129031</v>
      </c>
      <c r="F100" s="60">
        <v>0.32258064516129031</v>
      </c>
      <c r="G100" s="61">
        <v>35.161290322580648</v>
      </c>
      <c r="H100" s="50"/>
    </row>
    <row r="101" spans="2:8">
      <c r="B101" s="101"/>
      <c r="C101" s="44" t="s">
        <v>526</v>
      </c>
      <c r="D101" s="59">
        <v>1</v>
      </c>
      <c r="E101" s="60">
        <v>0.32258064516129031</v>
      </c>
      <c r="F101" s="60">
        <v>0.32258064516129031</v>
      </c>
      <c r="G101" s="61">
        <v>35.483870967741936</v>
      </c>
      <c r="H101" s="50"/>
    </row>
    <row r="102" spans="2:8">
      <c r="B102" s="101"/>
      <c r="C102" s="44" t="s">
        <v>527</v>
      </c>
      <c r="D102" s="59">
        <v>1</v>
      </c>
      <c r="E102" s="60">
        <v>0.32258064516129031</v>
      </c>
      <c r="F102" s="60">
        <v>0.32258064516129031</v>
      </c>
      <c r="G102" s="61">
        <v>35.806451612903224</v>
      </c>
      <c r="H102" s="50"/>
    </row>
    <row r="103" spans="2:8">
      <c r="B103" s="101"/>
      <c r="C103" s="44" t="s">
        <v>528</v>
      </c>
      <c r="D103" s="59">
        <v>1</v>
      </c>
      <c r="E103" s="60">
        <v>0.32258064516129031</v>
      </c>
      <c r="F103" s="60">
        <v>0.32258064516129031</v>
      </c>
      <c r="G103" s="61">
        <v>36.12903225806452</v>
      </c>
      <c r="H103" s="50"/>
    </row>
    <row r="104" spans="2:8">
      <c r="B104" s="101"/>
      <c r="C104" s="44" t="s">
        <v>529</v>
      </c>
      <c r="D104" s="59">
        <v>1</v>
      </c>
      <c r="E104" s="60">
        <v>0.32258064516129031</v>
      </c>
      <c r="F104" s="60">
        <v>0.32258064516129031</v>
      </c>
      <c r="G104" s="61">
        <v>36.451612903225808</v>
      </c>
      <c r="H104" s="50"/>
    </row>
    <row r="105" spans="2:8">
      <c r="B105" s="101"/>
      <c r="C105" s="44" t="s">
        <v>530</v>
      </c>
      <c r="D105" s="59">
        <v>3</v>
      </c>
      <c r="E105" s="60">
        <v>0.967741935483871</v>
      </c>
      <c r="F105" s="60">
        <v>0.967741935483871</v>
      </c>
      <c r="G105" s="61">
        <v>37.41935483870968</v>
      </c>
      <c r="H105" s="50"/>
    </row>
    <row r="106" spans="2:8">
      <c r="B106" s="101"/>
      <c r="C106" s="44" t="s">
        <v>531</v>
      </c>
      <c r="D106" s="59">
        <v>1</v>
      </c>
      <c r="E106" s="60">
        <v>0.32258064516129031</v>
      </c>
      <c r="F106" s="60">
        <v>0.32258064516129031</v>
      </c>
      <c r="G106" s="61">
        <v>37.741935483870968</v>
      </c>
      <c r="H106" s="50"/>
    </row>
    <row r="107" spans="2:8">
      <c r="B107" s="101"/>
      <c r="C107" s="44" t="s">
        <v>532</v>
      </c>
      <c r="D107" s="59">
        <v>1</v>
      </c>
      <c r="E107" s="60">
        <v>0.32258064516129031</v>
      </c>
      <c r="F107" s="60">
        <v>0.32258064516129031</v>
      </c>
      <c r="G107" s="61">
        <v>38.064516129032256</v>
      </c>
      <c r="H107" s="50"/>
    </row>
    <row r="108" spans="2:8">
      <c r="B108" s="101"/>
      <c r="C108" s="44" t="s">
        <v>533</v>
      </c>
      <c r="D108" s="59">
        <v>1</v>
      </c>
      <c r="E108" s="60">
        <v>0.32258064516129031</v>
      </c>
      <c r="F108" s="60">
        <v>0.32258064516129031</v>
      </c>
      <c r="G108" s="61">
        <v>38.387096774193552</v>
      </c>
      <c r="H108" s="50"/>
    </row>
    <row r="109" spans="2:8">
      <c r="B109" s="101"/>
      <c r="C109" s="44" t="s">
        <v>534</v>
      </c>
      <c r="D109" s="59">
        <v>1</v>
      </c>
      <c r="E109" s="60">
        <v>0.32258064516129031</v>
      </c>
      <c r="F109" s="60">
        <v>0.32258064516129031</v>
      </c>
      <c r="G109" s="61">
        <v>38.70967741935484</v>
      </c>
      <c r="H109" s="50"/>
    </row>
    <row r="110" spans="2:8">
      <c r="B110" s="101"/>
      <c r="C110" s="44" t="s">
        <v>535</v>
      </c>
      <c r="D110" s="59">
        <v>1</v>
      </c>
      <c r="E110" s="60">
        <v>0.32258064516129031</v>
      </c>
      <c r="F110" s="60">
        <v>0.32258064516129031</v>
      </c>
      <c r="G110" s="61">
        <v>39.032258064516128</v>
      </c>
      <c r="H110" s="50"/>
    </row>
    <row r="111" spans="2:8">
      <c r="B111" s="101"/>
      <c r="C111" s="44" t="s">
        <v>536</v>
      </c>
      <c r="D111" s="59">
        <v>1</v>
      </c>
      <c r="E111" s="60">
        <v>0.32258064516129031</v>
      </c>
      <c r="F111" s="60">
        <v>0.32258064516129031</v>
      </c>
      <c r="G111" s="61">
        <v>39.354838709677416</v>
      </c>
      <c r="H111" s="50"/>
    </row>
    <row r="112" spans="2:8">
      <c r="B112" s="101"/>
      <c r="C112" s="44" t="s">
        <v>537</v>
      </c>
      <c r="D112" s="59">
        <v>1</v>
      </c>
      <c r="E112" s="60">
        <v>0.32258064516129031</v>
      </c>
      <c r="F112" s="60">
        <v>0.32258064516129031</v>
      </c>
      <c r="G112" s="61">
        <v>39.677419354838712</v>
      </c>
      <c r="H112" s="50"/>
    </row>
    <row r="113" spans="2:8">
      <c r="B113" s="101"/>
      <c r="C113" s="44" t="s">
        <v>538</v>
      </c>
      <c r="D113" s="59">
        <v>1</v>
      </c>
      <c r="E113" s="60">
        <v>0.32258064516129031</v>
      </c>
      <c r="F113" s="60">
        <v>0.32258064516129031</v>
      </c>
      <c r="G113" s="61">
        <v>40</v>
      </c>
      <c r="H113" s="50"/>
    </row>
    <row r="114" spans="2:8">
      <c r="B114" s="101"/>
      <c r="C114" s="44" t="s">
        <v>539</v>
      </c>
      <c r="D114" s="59">
        <v>1</v>
      </c>
      <c r="E114" s="60">
        <v>0.32258064516129031</v>
      </c>
      <c r="F114" s="60">
        <v>0.32258064516129031</v>
      </c>
      <c r="G114" s="61">
        <v>40.322580645161288</v>
      </c>
      <c r="H114" s="50"/>
    </row>
    <row r="115" spans="2:8">
      <c r="B115" s="101"/>
      <c r="C115" s="44" t="s">
        <v>540</v>
      </c>
      <c r="D115" s="59">
        <v>1</v>
      </c>
      <c r="E115" s="60">
        <v>0.32258064516129031</v>
      </c>
      <c r="F115" s="60">
        <v>0.32258064516129031</v>
      </c>
      <c r="G115" s="61">
        <v>40.645161290322584</v>
      </c>
      <c r="H115" s="50"/>
    </row>
    <row r="116" spans="2:8">
      <c r="B116" s="101"/>
      <c r="C116" s="44" t="s">
        <v>541</v>
      </c>
      <c r="D116" s="59">
        <v>1</v>
      </c>
      <c r="E116" s="60">
        <v>0.32258064516129031</v>
      </c>
      <c r="F116" s="60">
        <v>0.32258064516129031</v>
      </c>
      <c r="G116" s="61">
        <v>40.967741935483872</v>
      </c>
      <c r="H116" s="50"/>
    </row>
    <row r="117" spans="2:8">
      <c r="B117" s="101"/>
      <c r="C117" s="44" t="s">
        <v>542</v>
      </c>
      <c r="D117" s="59">
        <v>2</v>
      </c>
      <c r="E117" s="60">
        <v>0.64516129032258063</v>
      </c>
      <c r="F117" s="60">
        <v>0.64516129032258063</v>
      </c>
      <c r="G117" s="61">
        <v>41.612903225806448</v>
      </c>
      <c r="H117" s="50"/>
    </row>
    <row r="118" spans="2:8">
      <c r="B118" s="101"/>
      <c r="C118" s="44" t="s">
        <v>543</v>
      </c>
      <c r="D118" s="59">
        <v>1</v>
      </c>
      <c r="E118" s="60">
        <v>0.32258064516129031</v>
      </c>
      <c r="F118" s="60">
        <v>0.32258064516129031</v>
      </c>
      <c r="G118" s="61">
        <v>41.935483870967744</v>
      </c>
      <c r="H118" s="50"/>
    </row>
    <row r="119" spans="2:8">
      <c r="B119" s="101"/>
      <c r="C119" s="44" t="s">
        <v>544</v>
      </c>
      <c r="D119" s="59">
        <v>2</v>
      </c>
      <c r="E119" s="60">
        <v>0.64516129032258063</v>
      </c>
      <c r="F119" s="60">
        <v>0.64516129032258063</v>
      </c>
      <c r="G119" s="61">
        <v>42.58064516129032</v>
      </c>
      <c r="H119" s="50"/>
    </row>
    <row r="120" spans="2:8">
      <c r="B120" s="101"/>
      <c r="C120" s="44" t="s">
        <v>545</v>
      </c>
      <c r="D120" s="59">
        <v>1</v>
      </c>
      <c r="E120" s="60">
        <v>0.32258064516129031</v>
      </c>
      <c r="F120" s="60">
        <v>0.32258064516129031</v>
      </c>
      <c r="G120" s="61">
        <v>42.903225806451616</v>
      </c>
      <c r="H120" s="50"/>
    </row>
    <row r="121" spans="2:8">
      <c r="B121" s="101"/>
      <c r="C121" s="44" t="s">
        <v>546</v>
      </c>
      <c r="D121" s="59">
        <v>2</v>
      </c>
      <c r="E121" s="60">
        <v>0.64516129032258063</v>
      </c>
      <c r="F121" s="60">
        <v>0.64516129032258063</v>
      </c>
      <c r="G121" s="61">
        <v>43.548387096774192</v>
      </c>
      <c r="H121" s="50"/>
    </row>
    <row r="122" spans="2:8">
      <c r="B122" s="101"/>
      <c r="C122" s="44" t="s">
        <v>547</v>
      </c>
      <c r="D122" s="59">
        <v>1</v>
      </c>
      <c r="E122" s="60">
        <v>0.32258064516129031</v>
      </c>
      <c r="F122" s="60">
        <v>0.32258064516129031</v>
      </c>
      <c r="G122" s="61">
        <v>43.87096774193548</v>
      </c>
      <c r="H122" s="50"/>
    </row>
    <row r="123" spans="2:8">
      <c r="B123" s="101"/>
      <c r="C123" s="44" t="s">
        <v>548</v>
      </c>
      <c r="D123" s="59">
        <v>2</v>
      </c>
      <c r="E123" s="60">
        <v>0.64516129032258063</v>
      </c>
      <c r="F123" s="60">
        <v>0.64516129032258063</v>
      </c>
      <c r="G123" s="61">
        <v>44.516129032258064</v>
      </c>
      <c r="H123" s="50"/>
    </row>
    <row r="124" spans="2:8">
      <c r="B124" s="101"/>
      <c r="C124" s="44" t="s">
        <v>549</v>
      </c>
      <c r="D124" s="59">
        <v>1</v>
      </c>
      <c r="E124" s="60">
        <v>0.32258064516129031</v>
      </c>
      <c r="F124" s="60">
        <v>0.32258064516129031</v>
      </c>
      <c r="G124" s="61">
        <v>44.838709677419352</v>
      </c>
      <c r="H124" s="50"/>
    </row>
    <row r="125" spans="2:8">
      <c r="B125" s="101"/>
      <c r="C125" s="44" t="s">
        <v>550</v>
      </c>
      <c r="D125" s="59">
        <v>1</v>
      </c>
      <c r="E125" s="60">
        <v>0.32258064516129031</v>
      </c>
      <c r="F125" s="60">
        <v>0.32258064516129031</v>
      </c>
      <c r="G125" s="61">
        <v>45.161290322580648</v>
      </c>
      <c r="H125" s="50"/>
    </row>
    <row r="126" spans="2:8">
      <c r="B126" s="101"/>
      <c r="C126" s="44" t="s">
        <v>551</v>
      </c>
      <c r="D126" s="59">
        <v>1</v>
      </c>
      <c r="E126" s="60">
        <v>0.32258064516129031</v>
      </c>
      <c r="F126" s="60">
        <v>0.32258064516129031</v>
      </c>
      <c r="G126" s="61">
        <v>45.483870967741936</v>
      </c>
      <c r="H126" s="50"/>
    </row>
    <row r="127" spans="2:8">
      <c r="B127" s="101"/>
      <c r="C127" s="44" t="s">
        <v>552</v>
      </c>
      <c r="D127" s="59">
        <v>1</v>
      </c>
      <c r="E127" s="60">
        <v>0.32258064516129031</v>
      </c>
      <c r="F127" s="60">
        <v>0.32258064516129031</v>
      </c>
      <c r="G127" s="61">
        <v>45.806451612903224</v>
      </c>
      <c r="H127" s="50"/>
    </row>
    <row r="128" spans="2:8">
      <c r="B128" s="101"/>
      <c r="C128" s="44" t="s">
        <v>553</v>
      </c>
      <c r="D128" s="59">
        <v>4</v>
      </c>
      <c r="E128" s="60">
        <v>1.2903225806451613</v>
      </c>
      <c r="F128" s="60">
        <v>1.2903225806451613</v>
      </c>
      <c r="G128" s="61">
        <v>47.096774193548384</v>
      </c>
      <c r="H128" s="50"/>
    </row>
    <row r="129" spans="2:8">
      <c r="B129" s="101"/>
      <c r="C129" s="44" t="s">
        <v>554</v>
      </c>
      <c r="D129" s="59">
        <v>1</v>
      </c>
      <c r="E129" s="60">
        <v>0.32258064516129031</v>
      </c>
      <c r="F129" s="60">
        <v>0.32258064516129031</v>
      </c>
      <c r="G129" s="61">
        <v>47.41935483870968</v>
      </c>
      <c r="H129" s="50"/>
    </row>
    <row r="130" spans="2:8">
      <c r="B130" s="101"/>
      <c r="C130" s="44" t="s">
        <v>555</v>
      </c>
      <c r="D130" s="59">
        <v>2</v>
      </c>
      <c r="E130" s="60">
        <v>0.64516129032258063</v>
      </c>
      <c r="F130" s="60">
        <v>0.64516129032258063</v>
      </c>
      <c r="G130" s="61">
        <v>48.064516129032256</v>
      </c>
      <c r="H130" s="50"/>
    </row>
    <row r="131" spans="2:8">
      <c r="B131" s="101"/>
      <c r="C131" s="44" t="s">
        <v>556</v>
      </c>
      <c r="D131" s="59">
        <v>1</v>
      </c>
      <c r="E131" s="60">
        <v>0.32258064516129031</v>
      </c>
      <c r="F131" s="60">
        <v>0.32258064516129031</v>
      </c>
      <c r="G131" s="61">
        <v>48.387096774193552</v>
      </c>
      <c r="H131" s="50"/>
    </row>
    <row r="132" spans="2:8">
      <c r="B132" s="101"/>
      <c r="C132" s="44" t="s">
        <v>557</v>
      </c>
      <c r="D132" s="59">
        <v>1</v>
      </c>
      <c r="E132" s="60">
        <v>0.32258064516129031</v>
      </c>
      <c r="F132" s="60">
        <v>0.32258064516129031</v>
      </c>
      <c r="G132" s="61">
        <v>48.70967741935484</v>
      </c>
      <c r="H132" s="50"/>
    </row>
    <row r="133" spans="2:8">
      <c r="B133" s="101"/>
      <c r="C133" s="44" t="s">
        <v>558</v>
      </c>
      <c r="D133" s="59">
        <v>1</v>
      </c>
      <c r="E133" s="60">
        <v>0.32258064516129031</v>
      </c>
      <c r="F133" s="60">
        <v>0.32258064516129031</v>
      </c>
      <c r="G133" s="61">
        <v>49.032258064516128</v>
      </c>
      <c r="H133" s="50"/>
    </row>
    <row r="134" spans="2:8">
      <c r="B134" s="101"/>
      <c r="C134" s="44" t="s">
        <v>559</v>
      </c>
      <c r="D134" s="59">
        <v>1</v>
      </c>
      <c r="E134" s="60">
        <v>0.32258064516129031</v>
      </c>
      <c r="F134" s="60">
        <v>0.32258064516129031</v>
      </c>
      <c r="G134" s="61">
        <v>49.354838709677416</v>
      </c>
      <c r="H134" s="50"/>
    </row>
    <row r="135" spans="2:8">
      <c r="B135" s="101"/>
      <c r="C135" s="44" t="s">
        <v>560</v>
      </c>
      <c r="D135" s="59">
        <v>1</v>
      </c>
      <c r="E135" s="60">
        <v>0.32258064516129031</v>
      </c>
      <c r="F135" s="60">
        <v>0.32258064516129031</v>
      </c>
      <c r="G135" s="61">
        <v>49.677419354838712</v>
      </c>
      <c r="H135" s="50"/>
    </row>
    <row r="136" spans="2:8">
      <c r="B136" s="101"/>
      <c r="C136" s="44" t="s">
        <v>561</v>
      </c>
      <c r="D136" s="59">
        <v>1</v>
      </c>
      <c r="E136" s="60">
        <v>0.32258064516129031</v>
      </c>
      <c r="F136" s="60">
        <v>0.32258064516129031</v>
      </c>
      <c r="G136" s="61">
        <v>50</v>
      </c>
      <c r="H136" s="50"/>
    </row>
    <row r="137" spans="2:8">
      <c r="B137" s="101"/>
      <c r="C137" s="44" t="s">
        <v>562</v>
      </c>
      <c r="D137" s="59">
        <v>1</v>
      </c>
      <c r="E137" s="60">
        <v>0.32258064516129031</v>
      </c>
      <c r="F137" s="60">
        <v>0.32258064516129031</v>
      </c>
      <c r="G137" s="61">
        <v>50.322580645161288</v>
      </c>
      <c r="H137" s="50"/>
    </row>
    <row r="138" spans="2:8">
      <c r="B138" s="101"/>
      <c r="C138" s="44" t="s">
        <v>563</v>
      </c>
      <c r="D138" s="59">
        <v>4</v>
      </c>
      <c r="E138" s="60">
        <v>1.2903225806451613</v>
      </c>
      <c r="F138" s="60">
        <v>1.2903225806451613</v>
      </c>
      <c r="G138" s="61">
        <v>51.612903225806448</v>
      </c>
      <c r="H138" s="50"/>
    </row>
    <row r="139" spans="2:8">
      <c r="B139" s="101"/>
      <c r="C139" s="44" t="s">
        <v>564</v>
      </c>
      <c r="D139" s="59">
        <v>1</v>
      </c>
      <c r="E139" s="60">
        <v>0.32258064516129031</v>
      </c>
      <c r="F139" s="60">
        <v>0.32258064516129031</v>
      </c>
      <c r="G139" s="61">
        <v>51.935483870967744</v>
      </c>
      <c r="H139" s="50"/>
    </row>
    <row r="140" spans="2:8">
      <c r="B140" s="101"/>
      <c r="C140" s="44" t="s">
        <v>565</v>
      </c>
      <c r="D140" s="59">
        <v>1</v>
      </c>
      <c r="E140" s="60">
        <v>0.32258064516129031</v>
      </c>
      <c r="F140" s="60">
        <v>0.32258064516129031</v>
      </c>
      <c r="G140" s="61">
        <v>52.258064516129032</v>
      </c>
      <c r="H140" s="50"/>
    </row>
    <row r="141" spans="2:8">
      <c r="B141" s="101"/>
      <c r="C141" s="44" t="s">
        <v>566</v>
      </c>
      <c r="D141" s="59">
        <v>5</v>
      </c>
      <c r="E141" s="60">
        <v>1.6129032258064515</v>
      </c>
      <c r="F141" s="60">
        <v>1.6129032258064515</v>
      </c>
      <c r="G141" s="61">
        <v>53.87096774193548</v>
      </c>
      <c r="H141" s="50"/>
    </row>
    <row r="142" spans="2:8">
      <c r="B142" s="101"/>
      <c r="C142" s="44" t="s">
        <v>567</v>
      </c>
      <c r="D142" s="59">
        <v>6</v>
      </c>
      <c r="E142" s="60">
        <v>1.935483870967742</v>
      </c>
      <c r="F142" s="60">
        <v>1.935483870967742</v>
      </c>
      <c r="G142" s="61">
        <v>55.806451612903224</v>
      </c>
      <c r="H142" s="50"/>
    </row>
    <row r="143" spans="2:8">
      <c r="B143" s="101"/>
      <c r="C143" s="44" t="s">
        <v>568</v>
      </c>
      <c r="D143" s="59">
        <v>1</v>
      </c>
      <c r="E143" s="60">
        <v>0.32258064516129031</v>
      </c>
      <c r="F143" s="60">
        <v>0.32258064516129031</v>
      </c>
      <c r="G143" s="61">
        <v>56.12903225806452</v>
      </c>
      <c r="H143" s="50"/>
    </row>
    <row r="144" spans="2:8">
      <c r="B144" s="101"/>
      <c r="C144" s="44" t="s">
        <v>569</v>
      </c>
      <c r="D144" s="59">
        <v>1</v>
      </c>
      <c r="E144" s="60">
        <v>0.32258064516129031</v>
      </c>
      <c r="F144" s="60">
        <v>0.32258064516129031</v>
      </c>
      <c r="G144" s="61">
        <v>56.451612903225808</v>
      </c>
      <c r="H144" s="50"/>
    </row>
    <row r="145" spans="2:8">
      <c r="B145" s="101"/>
      <c r="C145" s="44" t="s">
        <v>570</v>
      </c>
      <c r="D145" s="59">
        <v>1</v>
      </c>
      <c r="E145" s="60">
        <v>0.32258064516129031</v>
      </c>
      <c r="F145" s="60">
        <v>0.32258064516129031</v>
      </c>
      <c r="G145" s="61">
        <v>56.774193548387096</v>
      </c>
      <c r="H145" s="50"/>
    </row>
    <row r="146" spans="2:8">
      <c r="B146" s="101"/>
      <c r="C146" s="44" t="s">
        <v>571</v>
      </c>
      <c r="D146" s="59">
        <v>1</v>
      </c>
      <c r="E146" s="60">
        <v>0.32258064516129031</v>
      </c>
      <c r="F146" s="60">
        <v>0.32258064516129031</v>
      </c>
      <c r="G146" s="61">
        <v>57.096774193548384</v>
      </c>
      <c r="H146" s="50"/>
    </row>
    <row r="147" spans="2:8">
      <c r="B147" s="101"/>
      <c r="C147" s="44" t="s">
        <v>572</v>
      </c>
      <c r="D147" s="59">
        <v>2</v>
      </c>
      <c r="E147" s="60">
        <v>0.64516129032258063</v>
      </c>
      <c r="F147" s="60">
        <v>0.64516129032258063</v>
      </c>
      <c r="G147" s="61">
        <v>57.741935483870968</v>
      </c>
      <c r="H147" s="50"/>
    </row>
    <row r="148" spans="2:8">
      <c r="B148" s="101"/>
      <c r="C148" s="44" t="s">
        <v>573</v>
      </c>
      <c r="D148" s="59">
        <v>8</v>
      </c>
      <c r="E148" s="60">
        <v>2.5806451612903225</v>
      </c>
      <c r="F148" s="60">
        <v>2.5806451612903225</v>
      </c>
      <c r="G148" s="61">
        <v>60.322580645161288</v>
      </c>
      <c r="H148" s="50"/>
    </row>
    <row r="149" spans="2:8">
      <c r="B149" s="101"/>
      <c r="C149" s="44" t="s">
        <v>574</v>
      </c>
      <c r="D149" s="59">
        <v>3</v>
      </c>
      <c r="E149" s="60">
        <v>0.967741935483871</v>
      </c>
      <c r="F149" s="60">
        <v>0.967741935483871</v>
      </c>
      <c r="G149" s="61">
        <v>61.29032258064516</v>
      </c>
      <c r="H149" s="50"/>
    </row>
    <row r="150" spans="2:8">
      <c r="B150" s="101"/>
      <c r="C150" s="44" t="s">
        <v>575</v>
      </c>
      <c r="D150" s="59">
        <v>1</v>
      </c>
      <c r="E150" s="60">
        <v>0.32258064516129031</v>
      </c>
      <c r="F150" s="60">
        <v>0.32258064516129031</v>
      </c>
      <c r="G150" s="61">
        <v>61.612903225806448</v>
      </c>
      <c r="H150" s="50"/>
    </row>
    <row r="151" spans="2:8" ht="24">
      <c r="B151" s="101"/>
      <c r="C151" s="44" t="s">
        <v>576</v>
      </c>
      <c r="D151" s="59">
        <v>1</v>
      </c>
      <c r="E151" s="60">
        <v>0.32258064516129031</v>
      </c>
      <c r="F151" s="60">
        <v>0.32258064516129031</v>
      </c>
      <c r="G151" s="61">
        <v>61.935483870967744</v>
      </c>
      <c r="H151" s="50"/>
    </row>
    <row r="152" spans="2:8">
      <c r="B152" s="101"/>
      <c r="C152" s="44" t="s">
        <v>577</v>
      </c>
      <c r="D152" s="59">
        <v>1</v>
      </c>
      <c r="E152" s="60">
        <v>0.32258064516129031</v>
      </c>
      <c r="F152" s="60">
        <v>0.32258064516129031</v>
      </c>
      <c r="G152" s="61">
        <v>62.258064516129032</v>
      </c>
      <c r="H152" s="50"/>
    </row>
    <row r="153" spans="2:8">
      <c r="B153" s="101"/>
      <c r="C153" s="44" t="s">
        <v>578</v>
      </c>
      <c r="D153" s="59">
        <v>1</v>
      </c>
      <c r="E153" s="60">
        <v>0.32258064516129031</v>
      </c>
      <c r="F153" s="60">
        <v>0.32258064516129031</v>
      </c>
      <c r="G153" s="61">
        <v>62.58064516129032</v>
      </c>
      <c r="H153" s="50"/>
    </row>
    <row r="154" spans="2:8">
      <c r="B154" s="101"/>
      <c r="C154" s="44" t="s">
        <v>579</v>
      </c>
      <c r="D154" s="59">
        <v>1</v>
      </c>
      <c r="E154" s="60">
        <v>0.32258064516129031</v>
      </c>
      <c r="F154" s="60">
        <v>0.32258064516129031</v>
      </c>
      <c r="G154" s="61">
        <v>62.903225806451616</v>
      </c>
      <c r="H154" s="50"/>
    </row>
    <row r="155" spans="2:8">
      <c r="B155" s="101"/>
      <c r="C155" s="44" t="s">
        <v>580</v>
      </c>
      <c r="D155" s="59">
        <v>1</v>
      </c>
      <c r="E155" s="60">
        <v>0.32258064516129031</v>
      </c>
      <c r="F155" s="60">
        <v>0.32258064516129031</v>
      </c>
      <c r="G155" s="61">
        <v>63.225806451612904</v>
      </c>
      <c r="H155" s="50"/>
    </row>
    <row r="156" spans="2:8">
      <c r="B156" s="101"/>
      <c r="C156" s="44" t="s">
        <v>581</v>
      </c>
      <c r="D156" s="59">
        <v>1</v>
      </c>
      <c r="E156" s="60">
        <v>0.32258064516129031</v>
      </c>
      <c r="F156" s="60">
        <v>0.32258064516129031</v>
      </c>
      <c r="G156" s="61">
        <v>63.548387096774192</v>
      </c>
      <c r="H156" s="50"/>
    </row>
    <row r="157" spans="2:8">
      <c r="B157" s="101"/>
      <c r="C157" s="44" t="s">
        <v>582</v>
      </c>
      <c r="D157" s="59">
        <v>2</v>
      </c>
      <c r="E157" s="60">
        <v>0.64516129032258063</v>
      </c>
      <c r="F157" s="60">
        <v>0.64516129032258063</v>
      </c>
      <c r="G157" s="61">
        <v>64.193548387096769</v>
      </c>
      <c r="H157" s="50"/>
    </row>
    <row r="158" spans="2:8">
      <c r="B158" s="101"/>
      <c r="C158" s="44" t="s">
        <v>583</v>
      </c>
      <c r="D158" s="59">
        <v>1</v>
      </c>
      <c r="E158" s="60">
        <v>0.32258064516129031</v>
      </c>
      <c r="F158" s="60">
        <v>0.32258064516129031</v>
      </c>
      <c r="G158" s="61">
        <v>64.516129032258064</v>
      </c>
      <c r="H158" s="50"/>
    </row>
    <row r="159" spans="2:8">
      <c r="B159" s="101"/>
      <c r="C159" s="44" t="s">
        <v>584</v>
      </c>
      <c r="D159" s="59">
        <v>1</v>
      </c>
      <c r="E159" s="60">
        <v>0.32258064516129031</v>
      </c>
      <c r="F159" s="60">
        <v>0.32258064516129031</v>
      </c>
      <c r="G159" s="61">
        <v>64.838709677419359</v>
      </c>
      <c r="H159" s="50"/>
    </row>
    <row r="160" spans="2:8">
      <c r="B160" s="101"/>
      <c r="C160" s="44" t="s">
        <v>585</v>
      </c>
      <c r="D160" s="59">
        <v>1</v>
      </c>
      <c r="E160" s="60">
        <v>0.32258064516129031</v>
      </c>
      <c r="F160" s="60">
        <v>0.32258064516129031</v>
      </c>
      <c r="G160" s="61">
        <v>65.161290322580641</v>
      </c>
      <c r="H160" s="50"/>
    </row>
    <row r="161" spans="2:8">
      <c r="B161" s="101"/>
      <c r="C161" s="44" t="s">
        <v>586</v>
      </c>
      <c r="D161" s="59">
        <v>1</v>
      </c>
      <c r="E161" s="60">
        <v>0.32258064516129031</v>
      </c>
      <c r="F161" s="60">
        <v>0.32258064516129031</v>
      </c>
      <c r="G161" s="61">
        <v>65.483870967741936</v>
      </c>
      <c r="H161" s="50"/>
    </row>
    <row r="162" spans="2:8">
      <c r="B162" s="101"/>
      <c r="C162" s="44" t="s">
        <v>587</v>
      </c>
      <c r="D162" s="59">
        <v>1</v>
      </c>
      <c r="E162" s="60">
        <v>0.32258064516129031</v>
      </c>
      <c r="F162" s="60">
        <v>0.32258064516129031</v>
      </c>
      <c r="G162" s="61">
        <v>65.806451612903231</v>
      </c>
      <c r="H162" s="50"/>
    </row>
    <row r="163" spans="2:8">
      <c r="B163" s="101"/>
      <c r="C163" s="44" t="s">
        <v>588</v>
      </c>
      <c r="D163" s="59">
        <v>2</v>
      </c>
      <c r="E163" s="60">
        <v>0.64516129032258063</v>
      </c>
      <c r="F163" s="60">
        <v>0.64516129032258063</v>
      </c>
      <c r="G163" s="61">
        <v>66.451612903225808</v>
      </c>
      <c r="H163" s="50"/>
    </row>
    <row r="164" spans="2:8">
      <c r="B164" s="101"/>
      <c r="C164" s="44" t="s">
        <v>589</v>
      </c>
      <c r="D164" s="59">
        <v>1</v>
      </c>
      <c r="E164" s="60">
        <v>0.32258064516129031</v>
      </c>
      <c r="F164" s="60">
        <v>0.32258064516129031</v>
      </c>
      <c r="G164" s="61">
        <v>66.774193548387103</v>
      </c>
      <c r="H164" s="50"/>
    </row>
    <row r="165" spans="2:8">
      <c r="B165" s="101"/>
      <c r="C165" s="44" t="s">
        <v>590</v>
      </c>
      <c r="D165" s="59">
        <v>1</v>
      </c>
      <c r="E165" s="60">
        <v>0.32258064516129031</v>
      </c>
      <c r="F165" s="60">
        <v>0.32258064516129031</v>
      </c>
      <c r="G165" s="61">
        <v>67.096774193548384</v>
      </c>
      <c r="H165" s="50"/>
    </row>
    <row r="166" spans="2:8">
      <c r="B166" s="101"/>
      <c r="C166" s="44" t="s">
        <v>591</v>
      </c>
      <c r="D166" s="59">
        <v>1</v>
      </c>
      <c r="E166" s="60">
        <v>0.32258064516129031</v>
      </c>
      <c r="F166" s="60">
        <v>0.32258064516129031</v>
      </c>
      <c r="G166" s="61">
        <v>67.41935483870968</v>
      </c>
      <c r="H166" s="50"/>
    </row>
    <row r="167" spans="2:8">
      <c r="B167" s="101"/>
      <c r="C167" s="44" t="s">
        <v>592</v>
      </c>
      <c r="D167" s="59">
        <v>1</v>
      </c>
      <c r="E167" s="60">
        <v>0.32258064516129031</v>
      </c>
      <c r="F167" s="60">
        <v>0.32258064516129031</v>
      </c>
      <c r="G167" s="61">
        <v>67.741935483870961</v>
      </c>
      <c r="H167" s="50"/>
    </row>
    <row r="168" spans="2:8">
      <c r="B168" s="101"/>
      <c r="C168" s="44" t="s">
        <v>593</v>
      </c>
      <c r="D168" s="59">
        <v>1</v>
      </c>
      <c r="E168" s="60">
        <v>0.32258064516129031</v>
      </c>
      <c r="F168" s="60">
        <v>0.32258064516129031</v>
      </c>
      <c r="G168" s="61">
        <v>68.064516129032256</v>
      </c>
      <c r="H168" s="50"/>
    </row>
    <row r="169" spans="2:8">
      <c r="B169" s="101"/>
      <c r="C169" s="44" t="s">
        <v>594</v>
      </c>
      <c r="D169" s="59">
        <v>1</v>
      </c>
      <c r="E169" s="60">
        <v>0.32258064516129031</v>
      </c>
      <c r="F169" s="60">
        <v>0.32258064516129031</v>
      </c>
      <c r="G169" s="61">
        <v>68.387096774193552</v>
      </c>
      <c r="H169" s="50"/>
    </row>
    <row r="170" spans="2:8">
      <c r="B170" s="101"/>
      <c r="C170" s="44" t="s">
        <v>595</v>
      </c>
      <c r="D170" s="59">
        <v>1</v>
      </c>
      <c r="E170" s="60">
        <v>0.32258064516129031</v>
      </c>
      <c r="F170" s="60">
        <v>0.32258064516129031</v>
      </c>
      <c r="G170" s="61">
        <v>68.709677419354833</v>
      </c>
      <c r="H170" s="50"/>
    </row>
    <row r="171" spans="2:8">
      <c r="B171" s="101"/>
      <c r="C171" s="44" t="s">
        <v>596</v>
      </c>
      <c r="D171" s="59">
        <v>2</v>
      </c>
      <c r="E171" s="60">
        <v>0.64516129032258063</v>
      </c>
      <c r="F171" s="60">
        <v>0.64516129032258063</v>
      </c>
      <c r="G171" s="61">
        <v>69.354838709677423</v>
      </c>
      <c r="H171" s="50"/>
    </row>
    <row r="172" spans="2:8">
      <c r="B172" s="101"/>
      <c r="C172" s="44" t="s">
        <v>597</v>
      </c>
      <c r="D172" s="59">
        <v>1</v>
      </c>
      <c r="E172" s="60">
        <v>0.32258064516129031</v>
      </c>
      <c r="F172" s="60">
        <v>0.32258064516129031</v>
      </c>
      <c r="G172" s="61">
        <v>69.677419354838705</v>
      </c>
      <c r="H172" s="50"/>
    </row>
    <row r="173" spans="2:8">
      <c r="B173" s="101"/>
      <c r="C173" s="44" t="s">
        <v>598</v>
      </c>
      <c r="D173" s="59">
        <v>1</v>
      </c>
      <c r="E173" s="60">
        <v>0.32258064516129031</v>
      </c>
      <c r="F173" s="60">
        <v>0.32258064516129031</v>
      </c>
      <c r="G173" s="61">
        <v>70</v>
      </c>
      <c r="H173" s="50"/>
    </row>
    <row r="174" spans="2:8">
      <c r="B174" s="101"/>
      <c r="C174" s="44" t="s">
        <v>599</v>
      </c>
      <c r="D174" s="59">
        <v>1</v>
      </c>
      <c r="E174" s="60">
        <v>0.32258064516129031</v>
      </c>
      <c r="F174" s="60">
        <v>0.32258064516129031</v>
      </c>
      <c r="G174" s="61">
        <v>70.322580645161295</v>
      </c>
      <c r="H174" s="50"/>
    </row>
    <row r="175" spans="2:8">
      <c r="B175" s="101"/>
      <c r="C175" s="44" t="s">
        <v>600</v>
      </c>
      <c r="D175" s="59">
        <v>1</v>
      </c>
      <c r="E175" s="60">
        <v>0.32258064516129031</v>
      </c>
      <c r="F175" s="60">
        <v>0.32258064516129031</v>
      </c>
      <c r="G175" s="61">
        <v>70.645161290322577</v>
      </c>
      <c r="H175" s="50"/>
    </row>
    <row r="176" spans="2:8">
      <c r="B176" s="101"/>
      <c r="C176" s="44" t="s">
        <v>601</v>
      </c>
      <c r="D176" s="59">
        <v>1</v>
      </c>
      <c r="E176" s="60">
        <v>0.32258064516129031</v>
      </c>
      <c r="F176" s="60">
        <v>0.32258064516129031</v>
      </c>
      <c r="G176" s="61">
        <v>70.967741935483872</v>
      </c>
      <c r="H176" s="50"/>
    </row>
    <row r="177" spans="2:8">
      <c r="B177" s="101"/>
      <c r="C177" s="44" t="s">
        <v>602</v>
      </c>
      <c r="D177" s="59">
        <v>1</v>
      </c>
      <c r="E177" s="60">
        <v>0.32258064516129031</v>
      </c>
      <c r="F177" s="60">
        <v>0.32258064516129031</v>
      </c>
      <c r="G177" s="61">
        <v>71.290322580645167</v>
      </c>
      <c r="H177" s="50"/>
    </row>
    <row r="178" spans="2:8">
      <c r="B178" s="101"/>
      <c r="C178" s="44" t="s">
        <v>603</v>
      </c>
      <c r="D178" s="59">
        <v>1</v>
      </c>
      <c r="E178" s="60">
        <v>0.32258064516129031</v>
      </c>
      <c r="F178" s="60">
        <v>0.32258064516129031</v>
      </c>
      <c r="G178" s="61">
        <v>71.612903225806448</v>
      </c>
      <c r="H178" s="50"/>
    </row>
    <row r="179" spans="2:8">
      <c r="B179" s="101"/>
      <c r="C179" s="44" t="s">
        <v>604</v>
      </c>
      <c r="D179" s="59">
        <v>1</v>
      </c>
      <c r="E179" s="60">
        <v>0.32258064516129031</v>
      </c>
      <c r="F179" s="60">
        <v>0.32258064516129031</v>
      </c>
      <c r="G179" s="61">
        <v>71.935483870967744</v>
      </c>
      <c r="H179" s="50"/>
    </row>
    <row r="180" spans="2:8">
      <c r="B180" s="101"/>
      <c r="C180" s="44" t="s">
        <v>605</v>
      </c>
      <c r="D180" s="59">
        <v>1</v>
      </c>
      <c r="E180" s="60">
        <v>0.32258064516129031</v>
      </c>
      <c r="F180" s="60">
        <v>0.32258064516129031</v>
      </c>
      <c r="G180" s="61">
        <v>72.258064516129039</v>
      </c>
      <c r="H180" s="50"/>
    </row>
    <row r="181" spans="2:8">
      <c r="B181" s="101"/>
      <c r="C181" s="44" t="s">
        <v>606</v>
      </c>
      <c r="D181" s="59">
        <v>6</v>
      </c>
      <c r="E181" s="60">
        <v>1.935483870967742</v>
      </c>
      <c r="F181" s="60">
        <v>1.935483870967742</v>
      </c>
      <c r="G181" s="61">
        <v>74.193548387096769</v>
      </c>
      <c r="H181" s="50"/>
    </row>
    <row r="182" spans="2:8">
      <c r="B182" s="101"/>
      <c r="C182" s="44" t="s">
        <v>607</v>
      </c>
      <c r="D182" s="59">
        <v>5</v>
      </c>
      <c r="E182" s="60">
        <v>1.6129032258064515</v>
      </c>
      <c r="F182" s="60">
        <v>1.6129032258064515</v>
      </c>
      <c r="G182" s="61">
        <v>75.806451612903231</v>
      </c>
      <c r="H182" s="50"/>
    </row>
    <row r="183" spans="2:8">
      <c r="B183" s="101"/>
      <c r="C183" s="44" t="s">
        <v>608</v>
      </c>
      <c r="D183" s="59">
        <v>1</v>
      </c>
      <c r="E183" s="60">
        <v>0.32258064516129031</v>
      </c>
      <c r="F183" s="60">
        <v>0.32258064516129031</v>
      </c>
      <c r="G183" s="61">
        <v>76.129032258064512</v>
      </c>
      <c r="H183" s="50"/>
    </row>
    <row r="184" spans="2:8">
      <c r="B184" s="101"/>
      <c r="C184" s="44" t="s">
        <v>609</v>
      </c>
      <c r="D184" s="59">
        <v>1</v>
      </c>
      <c r="E184" s="60">
        <v>0.32258064516129031</v>
      </c>
      <c r="F184" s="60">
        <v>0.32258064516129031</v>
      </c>
      <c r="G184" s="61">
        <v>76.451612903225808</v>
      </c>
      <c r="H184" s="50"/>
    </row>
    <row r="185" spans="2:8">
      <c r="B185" s="101"/>
      <c r="C185" s="44" t="s">
        <v>610</v>
      </c>
      <c r="D185" s="59">
        <v>1</v>
      </c>
      <c r="E185" s="60">
        <v>0.32258064516129031</v>
      </c>
      <c r="F185" s="60">
        <v>0.32258064516129031</v>
      </c>
      <c r="G185" s="61">
        <v>76.774193548387103</v>
      </c>
      <c r="H185" s="50"/>
    </row>
    <row r="186" spans="2:8">
      <c r="B186" s="101"/>
      <c r="C186" s="44" t="s">
        <v>611</v>
      </c>
      <c r="D186" s="59">
        <v>1</v>
      </c>
      <c r="E186" s="60">
        <v>0.32258064516129031</v>
      </c>
      <c r="F186" s="60">
        <v>0.32258064516129031</v>
      </c>
      <c r="G186" s="61">
        <v>77.096774193548384</v>
      </c>
      <c r="H186" s="50"/>
    </row>
    <row r="187" spans="2:8">
      <c r="B187" s="101"/>
      <c r="C187" s="44" t="s">
        <v>612</v>
      </c>
      <c r="D187" s="59">
        <v>12</v>
      </c>
      <c r="E187" s="60">
        <v>3.870967741935484</v>
      </c>
      <c r="F187" s="60">
        <v>3.870967741935484</v>
      </c>
      <c r="G187" s="61">
        <v>80.967741935483872</v>
      </c>
      <c r="H187" s="50"/>
    </row>
    <row r="188" spans="2:8">
      <c r="B188" s="101"/>
      <c r="C188" s="44" t="s">
        <v>613</v>
      </c>
      <c r="D188" s="59">
        <v>12</v>
      </c>
      <c r="E188" s="60">
        <v>3.870967741935484</v>
      </c>
      <c r="F188" s="60">
        <v>3.870967741935484</v>
      </c>
      <c r="G188" s="61">
        <v>84.838709677419359</v>
      </c>
      <c r="H188" s="50"/>
    </row>
    <row r="189" spans="2:8">
      <c r="B189" s="101"/>
      <c r="C189" s="44" t="s">
        <v>614</v>
      </c>
      <c r="D189" s="59">
        <v>1</v>
      </c>
      <c r="E189" s="60">
        <v>0.32258064516129031</v>
      </c>
      <c r="F189" s="60">
        <v>0.32258064516129031</v>
      </c>
      <c r="G189" s="61">
        <v>85.161290322580641</v>
      </c>
      <c r="H189" s="50"/>
    </row>
    <row r="190" spans="2:8">
      <c r="B190" s="101"/>
      <c r="C190" s="44" t="s">
        <v>615</v>
      </c>
      <c r="D190" s="59">
        <v>1</v>
      </c>
      <c r="E190" s="60">
        <v>0.32258064516129031</v>
      </c>
      <c r="F190" s="60">
        <v>0.32258064516129031</v>
      </c>
      <c r="G190" s="61">
        <v>85.483870967741936</v>
      </c>
      <c r="H190" s="50"/>
    </row>
    <row r="191" spans="2:8">
      <c r="B191" s="101"/>
      <c r="C191" s="44" t="s">
        <v>616</v>
      </c>
      <c r="D191" s="59">
        <v>1</v>
      </c>
      <c r="E191" s="60">
        <v>0.32258064516129031</v>
      </c>
      <c r="F191" s="60">
        <v>0.32258064516129031</v>
      </c>
      <c r="G191" s="61">
        <v>85.806451612903231</v>
      </c>
      <c r="H191" s="50"/>
    </row>
    <row r="192" spans="2:8">
      <c r="B192" s="101"/>
      <c r="C192" s="44" t="s">
        <v>617</v>
      </c>
      <c r="D192" s="59">
        <v>2</v>
      </c>
      <c r="E192" s="60">
        <v>0.64516129032258063</v>
      </c>
      <c r="F192" s="60">
        <v>0.64516129032258063</v>
      </c>
      <c r="G192" s="61">
        <v>86.451612903225808</v>
      </c>
      <c r="H192" s="50"/>
    </row>
    <row r="193" spans="2:8">
      <c r="B193" s="101"/>
      <c r="C193" s="44" t="s">
        <v>618</v>
      </c>
      <c r="D193" s="59">
        <v>1</v>
      </c>
      <c r="E193" s="60">
        <v>0.32258064516129031</v>
      </c>
      <c r="F193" s="60">
        <v>0.32258064516129031</v>
      </c>
      <c r="G193" s="61">
        <v>86.774193548387103</v>
      </c>
      <c r="H193" s="50"/>
    </row>
    <row r="194" spans="2:8">
      <c r="B194" s="101"/>
      <c r="C194" s="44" t="s">
        <v>619</v>
      </c>
      <c r="D194" s="59">
        <v>1</v>
      </c>
      <c r="E194" s="60">
        <v>0.32258064516129031</v>
      </c>
      <c r="F194" s="60">
        <v>0.32258064516129031</v>
      </c>
      <c r="G194" s="61">
        <v>87.096774193548384</v>
      </c>
      <c r="H194" s="50"/>
    </row>
    <row r="195" spans="2:8">
      <c r="B195" s="101"/>
      <c r="C195" s="44" t="s">
        <v>620</v>
      </c>
      <c r="D195" s="59">
        <v>1</v>
      </c>
      <c r="E195" s="60">
        <v>0.32258064516129031</v>
      </c>
      <c r="F195" s="60">
        <v>0.32258064516129031</v>
      </c>
      <c r="G195" s="61">
        <v>87.41935483870968</v>
      </c>
      <c r="H195" s="50"/>
    </row>
    <row r="196" spans="2:8">
      <c r="B196" s="101"/>
      <c r="C196" s="44" t="s">
        <v>621</v>
      </c>
      <c r="D196" s="59">
        <v>4</v>
      </c>
      <c r="E196" s="60">
        <v>1.2903225806451613</v>
      </c>
      <c r="F196" s="60">
        <v>1.2903225806451613</v>
      </c>
      <c r="G196" s="61">
        <v>88.709677419354833</v>
      </c>
      <c r="H196" s="50"/>
    </row>
    <row r="197" spans="2:8" ht="24">
      <c r="B197" s="101"/>
      <c r="C197" s="44" t="s">
        <v>622</v>
      </c>
      <c r="D197" s="59">
        <v>1</v>
      </c>
      <c r="E197" s="60">
        <v>0.32258064516129031</v>
      </c>
      <c r="F197" s="60">
        <v>0.32258064516129031</v>
      </c>
      <c r="G197" s="61">
        <v>89.032258064516128</v>
      </c>
      <c r="H197" s="50"/>
    </row>
    <row r="198" spans="2:8">
      <c r="B198" s="101"/>
      <c r="C198" s="44" t="s">
        <v>623</v>
      </c>
      <c r="D198" s="59">
        <v>1</v>
      </c>
      <c r="E198" s="60">
        <v>0.32258064516129031</v>
      </c>
      <c r="F198" s="60">
        <v>0.32258064516129031</v>
      </c>
      <c r="G198" s="61">
        <v>89.354838709677423</v>
      </c>
      <c r="H198" s="50"/>
    </row>
    <row r="199" spans="2:8">
      <c r="B199" s="101"/>
      <c r="C199" s="44" t="s">
        <v>624</v>
      </c>
      <c r="D199" s="59">
        <v>1</v>
      </c>
      <c r="E199" s="60">
        <v>0.32258064516129031</v>
      </c>
      <c r="F199" s="60">
        <v>0.32258064516129031</v>
      </c>
      <c r="G199" s="61">
        <v>89.677419354838705</v>
      </c>
      <c r="H199" s="50"/>
    </row>
    <row r="200" spans="2:8">
      <c r="B200" s="101"/>
      <c r="C200" s="44" t="s">
        <v>625</v>
      </c>
      <c r="D200" s="59">
        <v>6</v>
      </c>
      <c r="E200" s="60">
        <v>1.935483870967742</v>
      </c>
      <c r="F200" s="60">
        <v>1.935483870967742</v>
      </c>
      <c r="G200" s="61">
        <v>91.612903225806448</v>
      </c>
      <c r="H200" s="50"/>
    </row>
    <row r="201" spans="2:8">
      <c r="B201" s="101"/>
      <c r="C201" s="44" t="s">
        <v>626</v>
      </c>
      <c r="D201" s="59">
        <v>2</v>
      </c>
      <c r="E201" s="60">
        <v>0.64516129032258063</v>
      </c>
      <c r="F201" s="60">
        <v>0.64516129032258063</v>
      </c>
      <c r="G201" s="61">
        <v>92.258064516129039</v>
      </c>
      <c r="H201" s="50"/>
    </row>
    <row r="202" spans="2:8">
      <c r="B202" s="101"/>
      <c r="C202" s="44" t="s">
        <v>627</v>
      </c>
      <c r="D202" s="59">
        <v>1</v>
      </c>
      <c r="E202" s="60">
        <v>0.32258064516129031</v>
      </c>
      <c r="F202" s="60">
        <v>0.32258064516129031</v>
      </c>
      <c r="G202" s="61">
        <v>92.58064516129032</v>
      </c>
      <c r="H202" s="50"/>
    </row>
    <row r="203" spans="2:8">
      <c r="B203" s="101"/>
      <c r="C203" s="44" t="s">
        <v>628</v>
      </c>
      <c r="D203" s="59">
        <v>1</v>
      </c>
      <c r="E203" s="60">
        <v>0.32258064516129031</v>
      </c>
      <c r="F203" s="60">
        <v>0.32258064516129031</v>
      </c>
      <c r="G203" s="61">
        <v>92.903225806451616</v>
      </c>
      <c r="H203" s="50"/>
    </row>
    <row r="204" spans="2:8">
      <c r="B204" s="101"/>
      <c r="C204" s="44" t="s">
        <v>629</v>
      </c>
      <c r="D204" s="59">
        <v>1</v>
      </c>
      <c r="E204" s="60">
        <v>0.32258064516129031</v>
      </c>
      <c r="F204" s="60">
        <v>0.32258064516129031</v>
      </c>
      <c r="G204" s="61">
        <v>93.225806451612897</v>
      </c>
      <c r="H204" s="50"/>
    </row>
    <row r="205" spans="2:8">
      <c r="B205" s="101"/>
      <c r="C205" s="44" t="s">
        <v>630</v>
      </c>
      <c r="D205" s="59">
        <v>1</v>
      </c>
      <c r="E205" s="60">
        <v>0.32258064516129031</v>
      </c>
      <c r="F205" s="60">
        <v>0.32258064516129031</v>
      </c>
      <c r="G205" s="61">
        <v>93.548387096774192</v>
      </c>
      <c r="H205" s="50"/>
    </row>
    <row r="206" spans="2:8">
      <c r="B206" s="101"/>
      <c r="C206" s="44" t="s">
        <v>631</v>
      </c>
      <c r="D206" s="59">
        <v>1</v>
      </c>
      <c r="E206" s="60">
        <v>0.32258064516129031</v>
      </c>
      <c r="F206" s="60">
        <v>0.32258064516129031</v>
      </c>
      <c r="G206" s="61">
        <v>93.870967741935488</v>
      </c>
      <c r="H206" s="50"/>
    </row>
    <row r="207" spans="2:8">
      <c r="B207" s="101"/>
      <c r="C207" s="44" t="s">
        <v>632</v>
      </c>
      <c r="D207" s="59">
        <v>1</v>
      </c>
      <c r="E207" s="60">
        <v>0.32258064516129031</v>
      </c>
      <c r="F207" s="60">
        <v>0.32258064516129031</v>
      </c>
      <c r="G207" s="61">
        <v>94.193548387096769</v>
      </c>
      <c r="H207" s="50"/>
    </row>
    <row r="208" spans="2:8">
      <c r="B208" s="101"/>
      <c r="C208" s="44" t="s">
        <v>633</v>
      </c>
      <c r="D208" s="59">
        <v>1</v>
      </c>
      <c r="E208" s="60">
        <v>0.32258064516129031</v>
      </c>
      <c r="F208" s="60">
        <v>0.32258064516129031</v>
      </c>
      <c r="G208" s="61">
        <v>94.516129032258064</v>
      </c>
      <c r="H208" s="50"/>
    </row>
    <row r="209" spans="2:8">
      <c r="B209" s="101"/>
      <c r="C209" s="44" t="s">
        <v>634</v>
      </c>
      <c r="D209" s="59">
        <v>1</v>
      </c>
      <c r="E209" s="60">
        <v>0.32258064516129031</v>
      </c>
      <c r="F209" s="60">
        <v>0.32258064516129031</v>
      </c>
      <c r="G209" s="61">
        <v>94.838709677419359</v>
      </c>
      <c r="H209" s="50"/>
    </row>
    <row r="210" spans="2:8">
      <c r="B210" s="101"/>
      <c r="C210" s="44" t="s">
        <v>635</v>
      </c>
      <c r="D210" s="59">
        <v>1</v>
      </c>
      <c r="E210" s="60">
        <v>0.32258064516129031</v>
      </c>
      <c r="F210" s="60">
        <v>0.32258064516129031</v>
      </c>
      <c r="G210" s="61">
        <v>95.161290322580641</v>
      </c>
      <c r="H210" s="50"/>
    </row>
    <row r="211" spans="2:8">
      <c r="B211" s="101"/>
      <c r="C211" s="44" t="s">
        <v>636</v>
      </c>
      <c r="D211" s="59">
        <v>1</v>
      </c>
      <c r="E211" s="60">
        <v>0.32258064516129031</v>
      </c>
      <c r="F211" s="60">
        <v>0.32258064516129031</v>
      </c>
      <c r="G211" s="61">
        <v>95.483870967741936</v>
      </c>
      <c r="H211" s="50"/>
    </row>
    <row r="212" spans="2:8">
      <c r="B212" s="101"/>
      <c r="C212" s="44" t="s">
        <v>637</v>
      </c>
      <c r="D212" s="59">
        <v>2</v>
      </c>
      <c r="E212" s="60">
        <v>0.64516129032258063</v>
      </c>
      <c r="F212" s="60">
        <v>0.64516129032258063</v>
      </c>
      <c r="G212" s="61">
        <v>96.129032258064512</v>
      </c>
      <c r="H212" s="50"/>
    </row>
    <row r="213" spans="2:8">
      <c r="B213" s="101"/>
      <c r="C213" s="44" t="s">
        <v>638</v>
      </c>
      <c r="D213" s="59">
        <v>1</v>
      </c>
      <c r="E213" s="60">
        <v>0.32258064516129031</v>
      </c>
      <c r="F213" s="60">
        <v>0.32258064516129031</v>
      </c>
      <c r="G213" s="61">
        <v>96.451612903225808</v>
      </c>
      <c r="H213" s="50"/>
    </row>
    <row r="214" spans="2:8">
      <c r="B214" s="101"/>
      <c r="C214" s="44" t="s">
        <v>639</v>
      </c>
      <c r="D214" s="59">
        <v>1</v>
      </c>
      <c r="E214" s="60">
        <v>0.32258064516129031</v>
      </c>
      <c r="F214" s="60">
        <v>0.32258064516129031</v>
      </c>
      <c r="G214" s="61">
        <v>96.774193548387103</v>
      </c>
      <c r="H214" s="50"/>
    </row>
    <row r="215" spans="2:8">
      <c r="B215" s="101"/>
      <c r="C215" s="44" t="s">
        <v>640</v>
      </c>
      <c r="D215" s="59">
        <v>8</v>
      </c>
      <c r="E215" s="60">
        <v>2.5806451612903225</v>
      </c>
      <c r="F215" s="60">
        <v>2.5806451612903225</v>
      </c>
      <c r="G215" s="61">
        <v>99.354838709677423</v>
      </c>
      <c r="H215" s="50"/>
    </row>
    <row r="216" spans="2:8">
      <c r="B216" s="101"/>
      <c r="C216" s="44" t="s">
        <v>641</v>
      </c>
      <c r="D216" s="59">
        <v>2</v>
      </c>
      <c r="E216" s="60">
        <v>0.64516129032258063</v>
      </c>
      <c r="F216" s="60">
        <v>0.64516129032258063</v>
      </c>
      <c r="G216" s="61">
        <v>100</v>
      </c>
      <c r="H216" s="50"/>
    </row>
    <row r="217" spans="2:8" ht="15.75" thickBot="1">
      <c r="B217" s="102"/>
      <c r="C217" s="47" t="s">
        <v>37</v>
      </c>
      <c r="D217" s="62">
        <v>310</v>
      </c>
      <c r="E217" s="63">
        <v>100</v>
      </c>
      <c r="F217" s="63">
        <v>100</v>
      </c>
      <c r="G217" s="64"/>
      <c r="H217" s="50"/>
    </row>
  </sheetData>
  <mergeCells count="22">
    <mergeCell ref="C47:I47"/>
    <mergeCell ref="D48:F48"/>
    <mergeCell ref="G48:G49"/>
    <mergeCell ref="B18:G18"/>
    <mergeCell ref="B26:G26"/>
    <mergeCell ref="B33:F33"/>
    <mergeCell ref="B1:G1"/>
    <mergeCell ref="B3:B6"/>
    <mergeCell ref="B86:G86"/>
    <mergeCell ref="B88:B217"/>
    <mergeCell ref="F58:F59"/>
    <mergeCell ref="D41:E41"/>
    <mergeCell ref="B43:B45"/>
    <mergeCell ref="B60:B62"/>
    <mergeCell ref="B63:C63"/>
    <mergeCell ref="B8:G8"/>
    <mergeCell ref="B10:B13"/>
    <mergeCell ref="B15:C15"/>
    <mergeCell ref="B56:F56"/>
    <mergeCell ref="B57:F57"/>
    <mergeCell ref="D58:E58"/>
    <mergeCell ref="B40:F4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841AC-9618-4C90-B1B8-3068AFDCBACB}">
  <dimension ref="B2:H69"/>
  <sheetViews>
    <sheetView workbookViewId="0">
      <selection activeCell="D12" sqref="D12"/>
    </sheetView>
  </sheetViews>
  <sheetFormatPr defaultRowHeight="15"/>
  <cols>
    <col min="2" max="2" width="19.28515625" customWidth="1"/>
    <col min="3" max="3" width="63.5703125" customWidth="1"/>
    <col min="4" max="4" width="33.28515625" customWidth="1"/>
    <col min="5" max="5" width="30.28515625" customWidth="1"/>
    <col min="6" max="6" width="39.5703125" customWidth="1"/>
    <col min="7" max="7" width="14.28515625" customWidth="1"/>
    <col min="8" max="8" width="20.28515625" customWidth="1"/>
  </cols>
  <sheetData>
    <row r="2" spans="2:8" ht="23.25" customHeight="1">
      <c r="C2" s="118" t="s">
        <v>20</v>
      </c>
      <c r="D2" s="118"/>
      <c r="E2" s="118"/>
      <c r="F2" s="118"/>
      <c r="G2" s="38"/>
      <c r="H2" s="38"/>
    </row>
    <row r="3" spans="2:8">
      <c r="C3" s="120" t="s">
        <v>38</v>
      </c>
      <c r="D3" s="120"/>
      <c r="E3" s="120" t="s">
        <v>14</v>
      </c>
      <c r="F3" s="120"/>
    </row>
    <row r="4" spans="2:8">
      <c r="B4" s="19" t="s">
        <v>41</v>
      </c>
      <c r="C4" s="19" t="s">
        <v>39</v>
      </c>
      <c r="D4" s="19" t="s">
        <v>40</v>
      </c>
      <c r="E4" s="19" t="s">
        <v>39</v>
      </c>
      <c r="F4" s="19" t="s">
        <v>40</v>
      </c>
    </row>
    <row r="5" spans="2:8">
      <c r="C5" t="s">
        <v>42</v>
      </c>
      <c r="D5" t="s">
        <v>107</v>
      </c>
      <c r="E5" t="s">
        <v>142</v>
      </c>
      <c r="F5" t="s">
        <v>187</v>
      </c>
    </row>
    <row r="6" spans="2:8">
      <c r="C6" t="s">
        <v>43</v>
      </c>
      <c r="D6" t="s">
        <v>108</v>
      </c>
      <c r="E6" t="s">
        <v>143</v>
      </c>
      <c r="F6" t="s">
        <v>188</v>
      </c>
    </row>
    <row r="7" spans="2:8">
      <c r="C7" t="s">
        <v>44</v>
      </c>
      <c r="D7" t="s">
        <v>109</v>
      </c>
      <c r="E7" t="s">
        <v>144</v>
      </c>
      <c r="F7" t="s">
        <v>189</v>
      </c>
    </row>
    <row r="8" spans="2:8">
      <c r="C8" t="s">
        <v>45</v>
      </c>
      <c r="D8" t="s">
        <v>110</v>
      </c>
      <c r="E8" t="s">
        <v>145</v>
      </c>
      <c r="F8" t="s">
        <v>190</v>
      </c>
    </row>
    <row r="9" spans="2:8">
      <c r="C9" t="s">
        <v>46</v>
      </c>
      <c r="D9" t="s">
        <v>111</v>
      </c>
      <c r="E9" t="s">
        <v>146</v>
      </c>
      <c r="F9" t="s">
        <v>191</v>
      </c>
    </row>
    <row r="10" spans="2:8">
      <c r="C10" t="s">
        <v>47</v>
      </c>
      <c r="D10" t="s">
        <v>112</v>
      </c>
      <c r="E10" t="s">
        <v>147</v>
      </c>
      <c r="F10" t="s">
        <v>192</v>
      </c>
    </row>
    <row r="11" spans="2:8">
      <c r="C11" t="s">
        <v>48</v>
      </c>
      <c r="D11" t="s">
        <v>113</v>
      </c>
      <c r="E11" t="s">
        <v>148</v>
      </c>
      <c r="F11" t="s">
        <v>193</v>
      </c>
    </row>
    <row r="12" spans="2:8">
      <c r="C12" t="s">
        <v>49</v>
      </c>
      <c r="D12" t="s">
        <v>114</v>
      </c>
      <c r="E12" t="s">
        <v>149</v>
      </c>
      <c r="F12" t="s">
        <v>194</v>
      </c>
    </row>
    <row r="13" spans="2:8">
      <c r="C13" t="s">
        <v>50</v>
      </c>
      <c r="D13" t="s">
        <v>115</v>
      </c>
      <c r="E13" t="s">
        <v>150</v>
      </c>
      <c r="F13" t="s">
        <v>195</v>
      </c>
    </row>
    <row r="14" spans="2:8">
      <c r="C14" t="s">
        <v>51</v>
      </c>
      <c r="D14" t="s">
        <v>116</v>
      </c>
      <c r="E14" t="s">
        <v>151</v>
      </c>
      <c r="F14" t="s">
        <v>196</v>
      </c>
    </row>
    <row r="15" spans="2:8">
      <c r="C15" t="s">
        <v>52</v>
      </c>
      <c r="D15" t="s">
        <v>117</v>
      </c>
      <c r="E15" t="s">
        <v>152</v>
      </c>
      <c r="F15" t="s">
        <v>197</v>
      </c>
    </row>
    <row r="16" spans="2:8">
      <c r="C16" t="s">
        <v>53</v>
      </c>
      <c r="D16" t="s">
        <v>118</v>
      </c>
      <c r="E16" t="s">
        <v>153</v>
      </c>
      <c r="F16" t="s">
        <v>198</v>
      </c>
    </row>
    <row r="17" spans="3:6">
      <c r="C17" t="s">
        <v>54</v>
      </c>
      <c r="D17" t="s">
        <v>119</v>
      </c>
      <c r="E17" t="s">
        <v>154</v>
      </c>
      <c r="F17" t="s">
        <v>199</v>
      </c>
    </row>
    <row r="18" spans="3:6">
      <c r="C18" t="s">
        <v>55</v>
      </c>
      <c r="D18" t="s">
        <v>120</v>
      </c>
      <c r="E18" t="s">
        <v>155</v>
      </c>
      <c r="F18" t="s">
        <v>200</v>
      </c>
    </row>
    <row r="19" spans="3:6">
      <c r="C19" t="s">
        <v>56</v>
      </c>
      <c r="D19" t="s">
        <v>121</v>
      </c>
      <c r="E19" t="s">
        <v>156</v>
      </c>
      <c r="F19" t="s">
        <v>201</v>
      </c>
    </row>
    <row r="20" spans="3:6">
      <c r="C20" t="s">
        <v>57</v>
      </c>
      <c r="D20" t="s">
        <v>122</v>
      </c>
      <c r="E20" t="s">
        <v>157</v>
      </c>
      <c r="F20" t="s">
        <v>202</v>
      </c>
    </row>
    <row r="21" spans="3:6">
      <c r="C21" t="s">
        <v>58</v>
      </c>
      <c r="D21" t="s">
        <v>123</v>
      </c>
      <c r="E21" t="s">
        <v>158</v>
      </c>
      <c r="F21" t="s">
        <v>203</v>
      </c>
    </row>
    <row r="22" spans="3:6">
      <c r="C22" t="s">
        <v>59</v>
      </c>
      <c r="D22" t="s">
        <v>124</v>
      </c>
      <c r="E22" t="s">
        <v>159</v>
      </c>
      <c r="F22" t="s">
        <v>204</v>
      </c>
    </row>
    <row r="23" spans="3:6">
      <c r="C23" t="s">
        <v>60</v>
      </c>
      <c r="D23" t="s">
        <v>125</v>
      </c>
      <c r="E23" t="s">
        <v>160</v>
      </c>
      <c r="F23" t="s">
        <v>76</v>
      </c>
    </row>
    <row r="24" spans="3:6">
      <c r="C24" t="s">
        <v>61</v>
      </c>
      <c r="D24" t="s">
        <v>126</v>
      </c>
      <c r="E24" t="s">
        <v>160</v>
      </c>
      <c r="F24" t="s">
        <v>205</v>
      </c>
    </row>
    <row r="25" spans="3:6">
      <c r="C25" t="s">
        <v>62</v>
      </c>
      <c r="D25" t="s">
        <v>127</v>
      </c>
      <c r="E25" t="s">
        <v>161</v>
      </c>
      <c r="F25" t="s">
        <v>206</v>
      </c>
    </row>
    <row r="26" spans="3:6">
      <c r="C26" t="s">
        <v>63</v>
      </c>
      <c r="D26" t="s">
        <v>128</v>
      </c>
      <c r="E26" t="s">
        <v>162</v>
      </c>
      <c r="F26" t="s">
        <v>207</v>
      </c>
    </row>
    <row r="27" spans="3:6">
      <c r="C27" t="s">
        <v>64</v>
      </c>
      <c r="D27" t="s">
        <v>129</v>
      </c>
      <c r="E27" t="s">
        <v>162</v>
      </c>
      <c r="F27" t="s">
        <v>208</v>
      </c>
    </row>
    <row r="28" spans="3:6">
      <c r="C28" t="s">
        <v>65</v>
      </c>
      <c r="D28" t="s">
        <v>130</v>
      </c>
      <c r="E28" t="s">
        <v>163</v>
      </c>
      <c r="F28" t="s">
        <v>209</v>
      </c>
    </row>
    <row r="29" spans="3:6">
      <c r="C29" t="s">
        <v>66</v>
      </c>
      <c r="D29" t="s">
        <v>131</v>
      </c>
      <c r="E29" t="s">
        <v>164</v>
      </c>
      <c r="F29" t="s">
        <v>210</v>
      </c>
    </row>
    <row r="30" spans="3:6">
      <c r="C30" t="s">
        <v>67</v>
      </c>
      <c r="D30" t="s">
        <v>132</v>
      </c>
      <c r="E30" t="s">
        <v>165</v>
      </c>
      <c r="F30" t="s">
        <v>211</v>
      </c>
    </row>
    <row r="31" spans="3:6">
      <c r="C31" t="s">
        <v>68</v>
      </c>
      <c r="D31" t="s">
        <v>133</v>
      </c>
      <c r="E31" t="s">
        <v>166</v>
      </c>
      <c r="F31" t="s">
        <v>212</v>
      </c>
    </row>
    <row r="32" spans="3:6">
      <c r="C32" t="s">
        <v>69</v>
      </c>
      <c r="D32" t="s">
        <v>134</v>
      </c>
      <c r="E32" t="s">
        <v>167</v>
      </c>
      <c r="F32" t="s">
        <v>213</v>
      </c>
    </row>
    <row r="33" spans="3:6">
      <c r="C33" t="s">
        <v>70</v>
      </c>
      <c r="D33" t="s">
        <v>135</v>
      </c>
      <c r="E33" t="s">
        <v>168</v>
      </c>
      <c r="F33" t="s">
        <v>214</v>
      </c>
    </row>
    <row r="34" spans="3:6">
      <c r="C34" t="s">
        <v>71</v>
      </c>
      <c r="D34" t="s">
        <v>136</v>
      </c>
      <c r="E34" t="s">
        <v>169</v>
      </c>
      <c r="F34" t="s">
        <v>215</v>
      </c>
    </row>
    <row r="35" spans="3:6">
      <c r="C35" t="s">
        <v>72</v>
      </c>
      <c r="D35" t="s">
        <v>137</v>
      </c>
      <c r="E35" t="s">
        <v>170</v>
      </c>
      <c r="F35" t="s">
        <v>216</v>
      </c>
    </row>
    <row r="36" spans="3:6">
      <c r="C36" t="s">
        <v>73</v>
      </c>
      <c r="D36" t="s">
        <v>138</v>
      </c>
      <c r="E36" t="s">
        <v>171</v>
      </c>
    </row>
    <row r="37" spans="3:6">
      <c r="C37" t="s">
        <v>74</v>
      </c>
      <c r="D37" t="s">
        <v>139</v>
      </c>
      <c r="E37" t="s">
        <v>172</v>
      </c>
    </row>
    <row r="38" spans="3:6">
      <c r="C38" t="s">
        <v>75</v>
      </c>
      <c r="D38" t="s">
        <v>140</v>
      </c>
      <c r="E38" t="s">
        <v>173</v>
      </c>
    </row>
    <row r="39" spans="3:6">
      <c r="C39" t="s">
        <v>76</v>
      </c>
      <c r="D39" t="s">
        <v>141</v>
      </c>
      <c r="E39" t="s">
        <v>174</v>
      </c>
    </row>
    <row r="40" spans="3:6">
      <c r="C40" t="s">
        <v>77</v>
      </c>
      <c r="E40" t="s">
        <v>175</v>
      </c>
    </row>
    <row r="41" spans="3:6">
      <c r="C41" t="s">
        <v>78</v>
      </c>
      <c r="E41" t="s">
        <v>176</v>
      </c>
    </row>
    <row r="42" spans="3:6">
      <c r="C42" t="s">
        <v>79</v>
      </c>
      <c r="E42" t="s">
        <v>177</v>
      </c>
    </row>
    <row r="43" spans="3:6">
      <c r="C43" t="s">
        <v>80</v>
      </c>
      <c r="E43" t="s">
        <v>178</v>
      </c>
    </row>
    <row r="44" spans="3:6">
      <c r="C44" t="s">
        <v>81</v>
      </c>
      <c r="E44" t="s">
        <v>179</v>
      </c>
    </row>
    <row r="45" spans="3:6">
      <c r="C45" t="s">
        <v>82</v>
      </c>
      <c r="E45" t="s">
        <v>180</v>
      </c>
    </row>
    <row r="46" spans="3:6">
      <c r="C46" t="s">
        <v>83</v>
      </c>
      <c r="E46" t="s">
        <v>181</v>
      </c>
    </row>
    <row r="47" spans="3:6">
      <c r="C47" t="s">
        <v>84</v>
      </c>
      <c r="E47" t="s">
        <v>182</v>
      </c>
    </row>
    <row r="48" spans="3:6">
      <c r="C48" t="s">
        <v>85</v>
      </c>
      <c r="E48" t="s">
        <v>183</v>
      </c>
    </row>
    <row r="49" spans="3:5">
      <c r="C49" t="s">
        <v>86</v>
      </c>
      <c r="E49" t="s">
        <v>184</v>
      </c>
    </row>
    <row r="50" spans="3:5">
      <c r="C50" t="s">
        <v>87</v>
      </c>
      <c r="E50" t="s">
        <v>185</v>
      </c>
    </row>
    <row r="51" spans="3:5">
      <c r="C51" t="s">
        <v>88</v>
      </c>
      <c r="E51" t="s">
        <v>186</v>
      </c>
    </row>
    <row r="52" spans="3:5">
      <c r="C52" t="s">
        <v>89</v>
      </c>
    </row>
    <row r="53" spans="3:5">
      <c r="C53" t="s">
        <v>90</v>
      </c>
    </row>
    <row r="54" spans="3:5">
      <c r="C54" t="s">
        <v>91</v>
      </c>
    </row>
    <row r="55" spans="3:5">
      <c r="C55" t="s">
        <v>92</v>
      </c>
    </row>
    <row r="56" spans="3:5">
      <c r="C56" t="s">
        <v>93</v>
      </c>
    </row>
    <row r="57" spans="3:5">
      <c r="C57" t="s">
        <v>94</v>
      </c>
    </row>
    <row r="58" spans="3:5">
      <c r="C58" t="s">
        <v>95</v>
      </c>
    </row>
    <row r="59" spans="3:5">
      <c r="C59" t="s">
        <v>96</v>
      </c>
    </row>
    <row r="60" spans="3:5">
      <c r="C60" t="s">
        <v>97</v>
      </c>
    </row>
    <row r="61" spans="3:5">
      <c r="C61" t="s">
        <v>98</v>
      </c>
    </row>
    <row r="62" spans="3:5">
      <c r="C62" t="s">
        <v>99</v>
      </c>
    </row>
    <row r="63" spans="3:5">
      <c r="C63" t="s">
        <v>100</v>
      </c>
    </row>
    <row r="64" spans="3:5">
      <c r="C64" t="s">
        <v>101</v>
      </c>
    </row>
    <row r="65" spans="3:3">
      <c r="C65" t="s">
        <v>102</v>
      </c>
    </row>
    <row r="66" spans="3:3">
      <c r="C66" t="s">
        <v>103</v>
      </c>
    </row>
    <row r="67" spans="3:3">
      <c r="C67" t="s">
        <v>104</v>
      </c>
    </row>
    <row r="68" spans="3:3">
      <c r="C68" t="s">
        <v>105</v>
      </c>
    </row>
    <row r="69" spans="3:3">
      <c r="C69" t="s">
        <v>106</v>
      </c>
    </row>
  </sheetData>
  <mergeCells count="3">
    <mergeCell ref="C3:D3"/>
    <mergeCell ref="C2:F2"/>
    <mergeCell ref="E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91958-2190-43C7-B748-2CE03A1C30CA}">
  <dimension ref="B2:H67"/>
  <sheetViews>
    <sheetView workbookViewId="0">
      <selection activeCell="F5" sqref="F5:F15"/>
    </sheetView>
  </sheetViews>
  <sheetFormatPr defaultRowHeight="15"/>
  <cols>
    <col min="2" max="2" width="19.28515625" customWidth="1"/>
    <col min="3" max="3" width="63.5703125" customWidth="1"/>
    <col min="4" max="4" width="33.28515625" customWidth="1"/>
    <col min="5" max="5" width="30.28515625" customWidth="1"/>
    <col min="6" max="6" width="39.5703125" customWidth="1"/>
    <col min="7" max="7" width="14.28515625" customWidth="1"/>
    <col min="8" max="8" width="20.28515625" customWidth="1"/>
  </cols>
  <sheetData>
    <row r="2" spans="2:8" ht="23.25" customHeight="1">
      <c r="C2" s="118" t="s">
        <v>26</v>
      </c>
      <c r="D2" s="118"/>
      <c r="E2" s="118"/>
      <c r="F2" s="118"/>
      <c r="G2" s="38"/>
      <c r="H2" s="38"/>
    </row>
    <row r="3" spans="2:8">
      <c r="C3" s="120" t="s">
        <v>38</v>
      </c>
      <c r="D3" s="120"/>
      <c r="E3" s="120" t="s">
        <v>14</v>
      </c>
      <c r="F3" s="120"/>
    </row>
    <row r="4" spans="2:8">
      <c r="B4" s="19" t="s">
        <v>41</v>
      </c>
      <c r="C4" s="19" t="s">
        <v>39</v>
      </c>
      <c r="D4" s="19" t="s">
        <v>40</v>
      </c>
      <c r="E4" s="19" t="s">
        <v>39</v>
      </c>
      <c r="F4" s="19" t="s">
        <v>40</v>
      </c>
    </row>
    <row r="5" spans="2:8">
      <c r="C5" t="s">
        <v>217</v>
      </c>
      <c r="D5" t="s">
        <v>274</v>
      </c>
      <c r="E5" t="s">
        <v>219</v>
      </c>
      <c r="F5" t="s">
        <v>308</v>
      </c>
    </row>
    <row r="6" spans="2:8">
      <c r="C6" t="s">
        <v>218</v>
      </c>
      <c r="D6" t="s">
        <v>275</v>
      </c>
      <c r="E6" t="s">
        <v>298</v>
      </c>
      <c r="F6" t="s">
        <v>275</v>
      </c>
    </row>
    <row r="7" spans="2:8">
      <c r="C7" t="s">
        <v>219</v>
      </c>
      <c r="D7" t="s">
        <v>276</v>
      </c>
      <c r="E7" t="s">
        <v>221</v>
      </c>
      <c r="F7" t="s">
        <v>230</v>
      </c>
    </row>
    <row r="8" spans="2:8">
      <c r="C8" t="s">
        <v>220</v>
      </c>
      <c r="D8" t="s">
        <v>277</v>
      </c>
      <c r="E8" t="s">
        <v>222</v>
      </c>
      <c r="F8" t="s">
        <v>279</v>
      </c>
    </row>
    <row r="9" spans="2:8">
      <c r="C9" t="s">
        <v>221</v>
      </c>
      <c r="D9" t="s">
        <v>278</v>
      </c>
      <c r="E9" t="s">
        <v>299</v>
      </c>
      <c r="F9" t="s">
        <v>309</v>
      </c>
    </row>
    <row r="10" spans="2:8">
      <c r="C10" t="s">
        <v>222</v>
      </c>
      <c r="D10" t="s">
        <v>279</v>
      </c>
      <c r="E10" t="s">
        <v>300</v>
      </c>
      <c r="F10" t="s">
        <v>283</v>
      </c>
    </row>
    <row r="11" spans="2:8">
      <c r="C11" t="s">
        <v>223</v>
      </c>
      <c r="D11" t="s">
        <v>233</v>
      </c>
      <c r="E11" t="s">
        <v>232</v>
      </c>
      <c r="F11" t="s">
        <v>310</v>
      </c>
    </row>
    <row r="12" spans="2:8">
      <c r="C12" t="s">
        <v>224</v>
      </c>
      <c r="D12" t="s">
        <v>280</v>
      </c>
      <c r="E12" t="s">
        <v>301</v>
      </c>
      <c r="F12" t="s">
        <v>290</v>
      </c>
    </row>
    <row r="13" spans="2:8">
      <c r="C13" t="s">
        <v>225</v>
      </c>
      <c r="D13" t="s">
        <v>281</v>
      </c>
      <c r="E13" t="s">
        <v>302</v>
      </c>
      <c r="F13" t="s">
        <v>311</v>
      </c>
    </row>
    <row r="14" spans="2:8">
      <c r="C14" t="s">
        <v>226</v>
      </c>
      <c r="D14" t="s">
        <v>282</v>
      </c>
      <c r="E14" t="s">
        <v>303</v>
      </c>
      <c r="F14" t="s">
        <v>292</v>
      </c>
    </row>
    <row r="15" spans="2:8">
      <c r="C15" t="s">
        <v>227</v>
      </c>
      <c r="D15" t="s">
        <v>283</v>
      </c>
      <c r="E15" t="s">
        <v>239</v>
      </c>
      <c r="F15" t="s">
        <v>295</v>
      </c>
    </row>
    <row r="16" spans="2:8">
      <c r="C16" t="s">
        <v>228</v>
      </c>
      <c r="D16" t="s">
        <v>240</v>
      </c>
      <c r="E16" t="s">
        <v>241</v>
      </c>
    </row>
    <row r="17" spans="3:5">
      <c r="C17" t="s">
        <v>229</v>
      </c>
      <c r="D17" t="s">
        <v>130</v>
      </c>
      <c r="E17" t="s">
        <v>245</v>
      </c>
    </row>
    <row r="18" spans="3:5">
      <c r="C18" t="s">
        <v>230</v>
      </c>
      <c r="D18" t="s">
        <v>284</v>
      </c>
      <c r="E18" t="s">
        <v>304</v>
      </c>
    </row>
    <row r="19" spans="3:5">
      <c r="C19" t="s">
        <v>231</v>
      </c>
      <c r="D19" t="s">
        <v>285</v>
      </c>
      <c r="E19" t="s">
        <v>305</v>
      </c>
    </row>
    <row r="20" spans="3:5">
      <c r="C20" t="s">
        <v>232</v>
      </c>
      <c r="D20" t="s">
        <v>286</v>
      </c>
      <c r="E20" t="s">
        <v>306</v>
      </c>
    </row>
    <row r="21" spans="3:5">
      <c r="C21" t="s">
        <v>233</v>
      </c>
      <c r="D21" t="s">
        <v>287</v>
      </c>
      <c r="E21" t="s">
        <v>265</v>
      </c>
    </row>
    <row r="22" spans="3:5">
      <c r="C22" t="s">
        <v>66</v>
      </c>
      <c r="D22" t="s">
        <v>288</v>
      </c>
      <c r="E22" t="s">
        <v>307</v>
      </c>
    </row>
    <row r="23" spans="3:5">
      <c r="C23" t="s">
        <v>234</v>
      </c>
      <c r="D23" t="s">
        <v>289</v>
      </c>
      <c r="E23" t="s">
        <v>273</v>
      </c>
    </row>
    <row r="24" spans="3:5">
      <c r="C24" t="s">
        <v>235</v>
      </c>
      <c r="D24" t="s">
        <v>290</v>
      </c>
    </row>
    <row r="25" spans="3:5">
      <c r="C25" t="s">
        <v>236</v>
      </c>
      <c r="D25" t="s">
        <v>291</v>
      </c>
    </row>
    <row r="26" spans="3:5">
      <c r="C26" t="s">
        <v>237</v>
      </c>
      <c r="D26" t="s">
        <v>262</v>
      </c>
    </row>
    <row r="27" spans="3:5">
      <c r="C27" t="s">
        <v>238</v>
      </c>
      <c r="D27" t="s">
        <v>292</v>
      </c>
    </row>
    <row r="28" spans="3:5">
      <c r="C28" t="s">
        <v>70</v>
      </c>
      <c r="D28" t="s">
        <v>293</v>
      </c>
    </row>
    <row r="29" spans="3:5">
      <c r="C29" t="s">
        <v>217</v>
      </c>
      <c r="D29" t="s">
        <v>294</v>
      </c>
    </row>
    <row r="30" spans="3:5">
      <c r="C30" t="s">
        <v>239</v>
      </c>
      <c r="D30" t="s">
        <v>295</v>
      </c>
    </row>
    <row r="31" spans="3:5">
      <c r="C31" t="s">
        <v>240</v>
      </c>
      <c r="D31" t="s">
        <v>296</v>
      </c>
    </row>
    <row r="32" spans="3:5">
      <c r="C32" t="s">
        <v>241</v>
      </c>
      <c r="D32" t="s">
        <v>297</v>
      </c>
    </row>
    <row r="33" spans="3:4">
      <c r="C33" t="s">
        <v>242</v>
      </c>
      <c r="D33" t="s">
        <v>139</v>
      </c>
    </row>
    <row r="34" spans="3:4">
      <c r="C34" t="s">
        <v>243</v>
      </c>
    </row>
    <row r="35" spans="3:4">
      <c r="C35" t="s">
        <v>77</v>
      </c>
    </row>
    <row r="36" spans="3:4">
      <c r="C36" t="s">
        <v>77</v>
      </c>
    </row>
    <row r="37" spans="3:4">
      <c r="C37" t="s">
        <v>244</v>
      </c>
    </row>
    <row r="38" spans="3:4">
      <c r="C38" t="s">
        <v>245</v>
      </c>
    </row>
    <row r="39" spans="3:4">
      <c r="C39" t="s">
        <v>246</v>
      </c>
    </row>
    <row r="40" spans="3:4">
      <c r="C40" t="s">
        <v>247</v>
      </c>
    </row>
    <row r="41" spans="3:4">
      <c r="C41" t="s">
        <v>248</v>
      </c>
    </row>
    <row r="42" spans="3:4">
      <c r="C42" t="s">
        <v>249</v>
      </c>
    </row>
    <row r="43" spans="3:4">
      <c r="C43" t="s">
        <v>250</v>
      </c>
    </row>
    <row r="44" spans="3:4">
      <c r="C44" t="s">
        <v>251</v>
      </c>
    </row>
    <row r="45" spans="3:4">
      <c r="C45" t="s">
        <v>252</v>
      </c>
    </row>
    <row r="46" spans="3:4">
      <c r="C46" t="s">
        <v>253</v>
      </c>
    </row>
    <row r="47" spans="3:4">
      <c r="C47" t="s">
        <v>254</v>
      </c>
    </row>
    <row r="48" spans="3:4">
      <c r="C48" t="s">
        <v>255</v>
      </c>
    </row>
    <row r="49" spans="3:3">
      <c r="C49" t="s">
        <v>256</v>
      </c>
    </row>
    <row r="50" spans="3:3">
      <c r="C50" t="s">
        <v>257</v>
      </c>
    </row>
    <row r="51" spans="3:3">
      <c r="C51" t="s">
        <v>258</v>
      </c>
    </row>
    <row r="52" spans="3:3">
      <c r="C52" t="s">
        <v>259</v>
      </c>
    </row>
    <row r="53" spans="3:3">
      <c r="C53" t="s">
        <v>260</v>
      </c>
    </row>
    <row r="54" spans="3:3">
      <c r="C54" t="s">
        <v>261</v>
      </c>
    </row>
    <row r="55" spans="3:3">
      <c r="C55" t="s">
        <v>262</v>
      </c>
    </row>
    <row r="56" spans="3:3">
      <c r="C56" t="s">
        <v>263</v>
      </c>
    </row>
    <row r="57" spans="3:3">
      <c r="C57" t="s">
        <v>264</v>
      </c>
    </row>
    <row r="58" spans="3:3">
      <c r="C58" t="s">
        <v>265</v>
      </c>
    </row>
    <row r="59" spans="3:3">
      <c r="C59" t="s">
        <v>266</v>
      </c>
    </row>
    <row r="60" spans="3:3">
      <c r="C60" t="s">
        <v>267</v>
      </c>
    </row>
    <row r="61" spans="3:3">
      <c r="C61" t="s">
        <v>268</v>
      </c>
    </row>
    <row r="62" spans="3:3">
      <c r="C62" t="s">
        <v>269</v>
      </c>
    </row>
    <row r="63" spans="3:3">
      <c r="C63" t="s">
        <v>270</v>
      </c>
    </row>
    <row r="64" spans="3:3">
      <c r="C64" t="s">
        <v>271</v>
      </c>
    </row>
    <row r="65" spans="3:3">
      <c r="C65" t="s">
        <v>103</v>
      </c>
    </row>
    <row r="66" spans="3:3">
      <c r="C66" t="s">
        <v>272</v>
      </c>
    </row>
    <row r="67" spans="3:3">
      <c r="C67" t="s">
        <v>273</v>
      </c>
    </row>
  </sheetData>
  <mergeCells count="3">
    <mergeCell ref="C2:F2"/>
    <mergeCell ref="C3:D3"/>
    <mergeCell ref="E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59B2A-A477-40BF-97CB-00DF3238411D}">
  <dimension ref="B2:H82"/>
  <sheetViews>
    <sheetView topLeftCell="A29" workbookViewId="0">
      <selection activeCell="A5" sqref="A5:XFD52"/>
    </sheetView>
  </sheetViews>
  <sheetFormatPr defaultRowHeight="15"/>
  <cols>
    <col min="2" max="2" width="19.28515625" customWidth="1"/>
    <col min="3" max="3" width="63.5703125" customWidth="1"/>
    <col min="4" max="4" width="33.28515625" customWidth="1"/>
    <col min="5" max="5" width="30.28515625" customWidth="1"/>
    <col min="6" max="6" width="39.5703125" customWidth="1"/>
    <col min="7" max="7" width="14.28515625" customWidth="1"/>
    <col min="8" max="8" width="20.28515625" customWidth="1"/>
  </cols>
  <sheetData>
    <row r="2" spans="2:8" ht="41.25" customHeight="1">
      <c r="C2" s="118" t="s">
        <v>27</v>
      </c>
      <c r="D2" s="118"/>
      <c r="E2" s="118"/>
      <c r="F2" s="118"/>
      <c r="G2" s="38"/>
      <c r="H2" s="38"/>
    </row>
    <row r="3" spans="2:8">
      <c r="C3" s="120" t="s">
        <v>38</v>
      </c>
      <c r="D3" s="120"/>
      <c r="E3" s="120" t="s">
        <v>14</v>
      </c>
      <c r="F3" s="120"/>
    </row>
    <row r="4" spans="2:8">
      <c r="B4" s="19" t="s">
        <v>41</v>
      </c>
      <c r="C4" s="19" t="s">
        <v>39</v>
      </c>
      <c r="D4" s="19" t="s">
        <v>40</v>
      </c>
      <c r="E4" s="19" t="s">
        <v>39</v>
      </c>
      <c r="F4" s="19" t="s">
        <v>40</v>
      </c>
    </row>
    <row r="5" spans="2:8">
      <c r="C5" t="s">
        <v>312</v>
      </c>
      <c r="D5" t="s">
        <v>384</v>
      </c>
      <c r="E5" t="s">
        <v>399</v>
      </c>
      <c r="F5" t="s">
        <v>429</v>
      </c>
    </row>
    <row r="6" spans="2:8">
      <c r="C6" t="s">
        <v>313</v>
      </c>
      <c r="D6" t="s">
        <v>385</v>
      </c>
      <c r="E6" t="s">
        <v>400</v>
      </c>
      <c r="F6" t="s">
        <v>430</v>
      </c>
    </row>
    <row r="7" spans="2:8">
      <c r="C7" t="s">
        <v>314</v>
      </c>
      <c r="D7" t="s">
        <v>386</v>
      </c>
      <c r="E7" t="s">
        <v>401</v>
      </c>
      <c r="F7" t="s">
        <v>275</v>
      </c>
    </row>
    <row r="8" spans="2:8">
      <c r="C8" t="s">
        <v>315</v>
      </c>
      <c r="D8" t="s">
        <v>387</v>
      </c>
      <c r="E8" t="s">
        <v>402</v>
      </c>
      <c r="F8" t="s">
        <v>431</v>
      </c>
    </row>
    <row r="9" spans="2:8">
      <c r="C9" t="s">
        <v>316</v>
      </c>
      <c r="D9" t="s">
        <v>388</v>
      </c>
      <c r="E9" t="s">
        <v>403</v>
      </c>
      <c r="F9" t="s">
        <v>432</v>
      </c>
    </row>
    <row r="10" spans="2:8">
      <c r="C10" t="s">
        <v>317</v>
      </c>
      <c r="D10" t="s">
        <v>389</v>
      </c>
      <c r="E10" t="s">
        <v>404</v>
      </c>
      <c r="F10" t="s">
        <v>433</v>
      </c>
    </row>
    <row r="11" spans="2:8">
      <c r="C11" t="s">
        <v>318</v>
      </c>
      <c r="D11" t="s">
        <v>390</v>
      </c>
      <c r="E11" t="s">
        <v>405</v>
      </c>
      <c r="F11" t="s">
        <v>434</v>
      </c>
    </row>
    <row r="12" spans="2:8">
      <c r="C12" t="s">
        <v>319</v>
      </c>
      <c r="D12" t="s">
        <v>281</v>
      </c>
      <c r="E12" t="s">
        <v>406</v>
      </c>
      <c r="F12" t="s">
        <v>435</v>
      </c>
    </row>
    <row r="13" spans="2:8">
      <c r="C13" t="s">
        <v>320</v>
      </c>
      <c r="D13" t="s">
        <v>391</v>
      </c>
      <c r="E13" t="s">
        <v>407</v>
      </c>
      <c r="F13" t="s">
        <v>436</v>
      </c>
    </row>
    <row r="14" spans="2:8">
      <c r="C14" t="s">
        <v>321</v>
      </c>
      <c r="D14" t="s">
        <v>392</v>
      </c>
      <c r="E14" t="s">
        <v>408</v>
      </c>
      <c r="F14" t="s">
        <v>200</v>
      </c>
    </row>
    <row r="15" spans="2:8">
      <c r="C15" t="s">
        <v>322</v>
      </c>
      <c r="D15" t="s">
        <v>130</v>
      </c>
      <c r="E15" t="s">
        <v>409</v>
      </c>
      <c r="F15" t="s">
        <v>202</v>
      </c>
    </row>
    <row r="16" spans="2:8">
      <c r="C16" t="s">
        <v>323</v>
      </c>
      <c r="D16" t="s">
        <v>393</v>
      </c>
      <c r="E16" t="s">
        <v>410</v>
      </c>
      <c r="F16" t="s">
        <v>437</v>
      </c>
    </row>
    <row r="17" spans="3:6">
      <c r="C17" t="s">
        <v>324</v>
      </c>
      <c r="D17" t="s">
        <v>394</v>
      </c>
      <c r="E17" t="s">
        <v>160</v>
      </c>
      <c r="F17" t="s">
        <v>438</v>
      </c>
    </row>
    <row r="18" spans="3:6">
      <c r="C18" t="s">
        <v>325</v>
      </c>
      <c r="D18" t="s">
        <v>395</v>
      </c>
      <c r="E18" t="s">
        <v>160</v>
      </c>
      <c r="F18" t="s">
        <v>439</v>
      </c>
    </row>
    <row r="19" spans="3:6">
      <c r="C19" t="s">
        <v>326</v>
      </c>
      <c r="D19" t="s">
        <v>396</v>
      </c>
      <c r="E19" t="s">
        <v>411</v>
      </c>
      <c r="F19" t="s">
        <v>440</v>
      </c>
    </row>
    <row r="20" spans="3:6">
      <c r="C20" t="s">
        <v>327</v>
      </c>
      <c r="D20" t="s">
        <v>261</v>
      </c>
      <c r="E20" t="s">
        <v>412</v>
      </c>
      <c r="F20" t="s">
        <v>441</v>
      </c>
    </row>
    <row r="21" spans="3:6">
      <c r="C21" t="s">
        <v>328</v>
      </c>
      <c r="D21" t="s">
        <v>397</v>
      </c>
      <c r="E21" t="s">
        <v>413</v>
      </c>
      <c r="F21" t="s">
        <v>442</v>
      </c>
    </row>
    <row r="22" spans="3:6">
      <c r="C22" t="s">
        <v>329</v>
      </c>
      <c r="D22" t="s">
        <v>398</v>
      </c>
      <c r="E22" t="s">
        <v>414</v>
      </c>
      <c r="F22" t="s">
        <v>443</v>
      </c>
    </row>
    <row r="23" spans="3:6">
      <c r="C23" t="s">
        <v>330</v>
      </c>
      <c r="E23" t="s">
        <v>207</v>
      </c>
      <c r="F23" t="s">
        <v>445</v>
      </c>
    </row>
    <row r="24" spans="3:6">
      <c r="C24" t="s">
        <v>331</v>
      </c>
      <c r="E24" t="s">
        <v>415</v>
      </c>
      <c r="F24" t="s">
        <v>444</v>
      </c>
    </row>
    <row r="25" spans="3:6">
      <c r="C25" t="s">
        <v>332</v>
      </c>
      <c r="E25" t="s">
        <v>416</v>
      </c>
    </row>
    <row r="26" spans="3:6">
      <c r="C26" t="s">
        <v>333</v>
      </c>
      <c r="E26" t="s">
        <v>304</v>
      </c>
    </row>
    <row r="27" spans="3:6">
      <c r="C27" t="s">
        <v>334</v>
      </c>
      <c r="E27" t="s">
        <v>417</v>
      </c>
    </row>
    <row r="28" spans="3:6">
      <c r="C28" t="s">
        <v>335</v>
      </c>
      <c r="E28" t="s">
        <v>418</v>
      </c>
    </row>
    <row r="29" spans="3:6">
      <c r="C29" t="s">
        <v>336</v>
      </c>
      <c r="E29" t="s">
        <v>419</v>
      </c>
    </row>
    <row r="30" spans="3:6">
      <c r="C30" t="s">
        <v>70</v>
      </c>
      <c r="E30" t="s">
        <v>420</v>
      </c>
    </row>
    <row r="31" spans="3:6">
      <c r="C31" t="s">
        <v>337</v>
      </c>
      <c r="E31" t="s">
        <v>421</v>
      </c>
    </row>
    <row r="32" spans="3:6">
      <c r="C32" t="s">
        <v>338</v>
      </c>
      <c r="E32" t="s">
        <v>422</v>
      </c>
    </row>
    <row r="33" spans="3:5">
      <c r="C33" t="s">
        <v>339</v>
      </c>
      <c r="E33" t="s">
        <v>423</v>
      </c>
    </row>
    <row r="34" spans="3:5">
      <c r="C34" t="s">
        <v>340</v>
      </c>
      <c r="E34" t="s">
        <v>424</v>
      </c>
    </row>
    <row r="35" spans="3:5">
      <c r="C35" t="s">
        <v>341</v>
      </c>
      <c r="E35" t="s">
        <v>425</v>
      </c>
    </row>
    <row r="36" spans="3:5">
      <c r="C36" t="s">
        <v>77</v>
      </c>
      <c r="E36" t="s">
        <v>426</v>
      </c>
    </row>
    <row r="37" spans="3:5">
      <c r="C37" t="s">
        <v>77</v>
      </c>
      <c r="E37" t="s">
        <v>427</v>
      </c>
    </row>
    <row r="38" spans="3:5">
      <c r="C38" t="s">
        <v>77</v>
      </c>
      <c r="E38" t="s">
        <v>428</v>
      </c>
    </row>
    <row r="39" spans="3:5">
      <c r="C39" t="s">
        <v>342</v>
      </c>
    </row>
    <row r="40" spans="3:5">
      <c r="C40" t="s">
        <v>343</v>
      </c>
    </row>
    <row r="41" spans="3:5">
      <c r="C41" t="s">
        <v>344</v>
      </c>
    </row>
    <row r="42" spans="3:5">
      <c r="C42" t="s">
        <v>345</v>
      </c>
    </row>
    <row r="43" spans="3:5">
      <c r="C43" t="s">
        <v>346</v>
      </c>
    </row>
    <row r="44" spans="3:5">
      <c r="C44" t="s">
        <v>347</v>
      </c>
    </row>
    <row r="45" spans="3:5">
      <c r="C45" t="s">
        <v>348</v>
      </c>
    </row>
    <row r="46" spans="3:5">
      <c r="C46" t="s">
        <v>349</v>
      </c>
    </row>
    <row r="47" spans="3:5">
      <c r="C47" t="s">
        <v>83</v>
      </c>
    </row>
    <row r="48" spans="3:5">
      <c r="C48" t="s">
        <v>350</v>
      </c>
    </row>
    <row r="49" spans="3:3">
      <c r="C49" t="s">
        <v>351</v>
      </c>
    </row>
    <row r="50" spans="3:3">
      <c r="C50" t="s">
        <v>352</v>
      </c>
    </row>
    <row r="51" spans="3:3">
      <c r="C51" t="s">
        <v>353</v>
      </c>
    </row>
    <row r="52" spans="3:3">
      <c r="C52" t="s">
        <v>354</v>
      </c>
    </row>
    <row r="53" spans="3:3">
      <c r="C53" t="s">
        <v>355</v>
      </c>
    </row>
    <row r="54" spans="3:3">
      <c r="C54" t="s">
        <v>356</v>
      </c>
    </row>
    <row r="55" spans="3:3">
      <c r="C55" t="s">
        <v>357</v>
      </c>
    </row>
    <row r="56" spans="3:3">
      <c r="C56" t="s">
        <v>358</v>
      </c>
    </row>
    <row r="57" spans="3:3">
      <c r="C57" t="s">
        <v>359</v>
      </c>
    </row>
    <row r="58" spans="3:3">
      <c r="C58" t="s">
        <v>360</v>
      </c>
    </row>
    <row r="59" spans="3:3">
      <c r="C59" t="s">
        <v>361</v>
      </c>
    </row>
    <row r="60" spans="3:3">
      <c r="C60" t="s">
        <v>362</v>
      </c>
    </row>
    <row r="61" spans="3:3">
      <c r="C61" t="s">
        <v>363</v>
      </c>
    </row>
    <row r="62" spans="3:3">
      <c r="C62" t="s">
        <v>364</v>
      </c>
    </row>
    <row r="63" spans="3:3">
      <c r="C63" t="s">
        <v>365</v>
      </c>
    </row>
    <row r="64" spans="3:3">
      <c r="C64" t="s">
        <v>366</v>
      </c>
    </row>
    <row r="65" spans="3:3">
      <c r="C65" t="s">
        <v>367</v>
      </c>
    </row>
    <row r="66" spans="3:3">
      <c r="C66" t="s">
        <v>368</v>
      </c>
    </row>
    <row r="67" spans="3:3">
      <c r="C67" t="s">
        <v>369</v>
      </c>
    </row>
    <row r="68" spans="3:3">
      <c r="C68" t="s">
        <v>370</v>
      </c>
    </row>
    <row r="69" spans="3:3">
      <c r="C69" t="s">
        <v>371</v>
      </c>
    </row>
    <row r="70" spans="3:3">
      <c r="C70" t="s">
        <v>372</v>
      </c>
    </row>
    <row r="71" spans="3:3">
      <c r="C71" t="s">
        <v>373</v>
      </c>
    </row>
    <row r="72" spans="3:3">
      <c r="C72" t="s">
        <v>374</v>
      </c>
    </row>
    <row r="73" spans="3:3">
      <c r="C73" t="s">
        <v>375</v>
      </c>
    </row>
    <row r="74" spans="3:3">
      <c r="C74" t="s">
        <v>376</v>
      </c>
    </row>
    <row r="75" spans="3:3">
      <c r="C75" t="s">
        <v>377</v>
      </c>
    </row>
    <row r="76" spans="3:3">
      <c r="C76" t="s">
        <v>378</v>
      </c>
    </row>
    <row r="77" spans="3:3">
      <c r="C77" t="s">
        <v>379</v>
      </c>
    </row>
    <row r="78" spans="3:3">
      <c r="C78" t="s">
        <v>380</v>
      </c>
    </row>
    <row r="79" spans="3:3">
      <c r="C79" t="s">
        <v>381</v>
      </c>
    </row>
    <row r="80" spans="3:3">
      <c r="C80" t="s">
        <v>103</v>
      </c>
    </row>
    <row r="81" spans="3:3">
      <c r="C81" t="s">
        <v>382</v>
      </c>
    </row>
    <row r="82" spans="3:3">
      <c r="C82" t="s">
        <v>383</v>
      </c>
    </row>
  </sheetData>
  <mergeCells count="3">
    <mergeCell ref="C2:F2"/>
    <mergeCell ref="C3:D3"/>
    <mergeCell ref="E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8F7F9-A425-493A-8AAE-FDFAC8D06570}">
  <dimension ref="B2:H38"/>
  <sheetViews>
    <sheetView workbookViewId="0">
      <selection activeCell="E9" sqref="E9"/>
    </sheetView>
  </sheetViews>
  <sheetFormatPr defaultRowHeight="15"/>
  <cols>
    <col min="2" max="2" width="19.28515625" customWidth="1"/>
    <col min="3" max="3" width="63.5703125" customWidth="1"/>
    <col min="4" max="4" width="33.28515625" customWidth="1"/>
    <col min="5" max="5" width="30.28515625" customWidth="1"/>
    <col min="6" max="6" width="39.5703125" customWidth="1"/>
    <col min="7" max="7" width="14.28515625" customWidth="1"/>
    <col min="8" max="8" width="20.28515625" customWidth="1"/>
  </cols>
  <sheetData>
    <row r="2" spans="2:8" ht="41.25" customHeight="1">
      <c r="C2" s="118" t="s">
        <v>28</v>
      </c>
      <c r="D2" s="118"/>
      <c r="E2" s="118"/>
      <c r="F2" s="118"/>
      <c r="G2" s="38"/>
      <c r="H2" s="38"/>
    </row>
    <row r="3" spans="2:8">
      <c r="C3" s="120" t="s">
        <v>38</v>
      </c>
      <c r="D3" s="120"/>
      <c r="E3" s="120" t="s">
        <v>14</v>
      </c>
      <c r="F3" s="120"/>
    </row>
    <row r="4" spans="2:8">
      <c r="B4" s="19" t="s">
        <v>41</v>
      </c>
      <c r="C4" s="19" t="s">
        <v>446</v>
      </c>
      <c r="D4" s="19" t="s">
        <v>447</v>
      </c>
      <c r="E4" s="19" t="s">
        <v>446</v>
      </c>
      <c r="F4" s="19" t="s">
        <v>447</v>
      </c>
    </row>
    <row r="5" spans="2:8">
      <c r="C5" t="s">
        <v>448</v>
      </c>
      <c r="D5" t="s">
        <v>386</v>
      </c>
      <c r="E5" t="s">
        <v>507</v>
      </c>
      <c r="F5" t="s">
        <v>512</v>
      </c>
    </row>
    <row r="6" spans="2:8">
      <c r="C6" t="s">
        <v>449</v>
      </c>
      <c r="D6" t="s">
        <v>481</v>
      </c>
      <c r="E6" t="s">
        <v>508</v>
      </c>
      <c r="F6" t="s">
        <v>444</v>
      </c>
    </row>
    <row r="7" spans="2:8">
      <c r="C7" t="s">
        <v>450</v>
      </c>
      <c r="D7" t="s">
        <v>482</v>
      </c>
      <c r="E7" t="s">
        <v>445</v>
      </c>
    </row>
    <row r="8" spans="2:8">
      <c r="C8" t="s">
        <v>451</v>
      </c>
      <c r="D8" t="s">
        <v>483</v>
      </c>
      <c r="E8" t="s">
        <v>509</v>
      </c>
    </row>
    <row r="9" spans="2:8">
      <c r="C9" t="s">
        <v>452</v>
      </c>
      <c r="D9" t="s">
        <v>484</v>
      </c>
      <c r="E9" t="s">
        <v>510</v>
      </c>
    </row>
    <row r="10" spans="2:8">
      <c r="C10" t="s">
        <v>453</v>
      </c>
      <c r="D10" t="s">
        <v>485</v>
      </c>
      <c r="E10" t="s">
        <v>511</v>
      </c>
    </row>
    <row r="11" spans="2:8">
      <c r="C11" t="s">
        <v>454</v>
      </c>
      <c r="D11" t="s">
        <v>486</v>
      </c>
    </row>
    <row r="12" spans="2:8">
      <c r="C12" t="s">
        <v>455</v>
      </c>
      <c r="D12" t="s">
        <v>487</v>
      </c>
    </row>
    <row r="13" spans="2:8">
      <c r="C13" t="s">
        <v>456</v>
      </c>
      <c r="D13" t="s">
        <v>488</v>
      </c>
    </row>
    <row r="14" spans="2:8">
      <c r="C14" t="s">
        <v>457</v>
      </c>
      <c r="D14" t="s">
        <v>489</v>
      </c>
    </row>
    <row r="15" spans="2:8">
      <c r="C15" t="s">
        <v>235</v>
      </c>
      <c r="D15" t="s">
        <v>490</v>
      </c>
    </row>
    <row r="16" spans="2:8">
      <c r="C16" t="s">
        <v>458</v>
      </c>
      <c r="D16" t="s">
        <v>491</v>
      </c>
    </row>
    <row r="17" spans="3:4">
      <c r="C17" t="s">
        <v>459</v>
      </c>
      <c r="D17" t="s">
        <v>492</v>
      </c>
    </row>
    <row r="18" spans="3:4">
      <c r="C18" t="s">
        <v>460</v>
      </c>
      <c r="D18" t="s">
        <v>202</v>
      </c>
    </row>
    <row r="19" spans="3:4">
      <c r="C19" t="s">
        <v>461</v>
      </c>
      <c r="D19" t="s">
        <v>493</v>
      </c>
    </row>
    <row r="20" spans="3:4">
      <c r="C20" t="s">
        <v>462</v>
      </c>
      <c r="D20" t="s">
        <v>494</v>
      </c>
    </row>
    <row r="21" spans="3:4">
      <c r="C21" t="s">
        <v>463</v>
      </c>
      <c r="D21" t="s">
        <v>495</v>
      </c>
    </row>
    <row r="22" spans="3:4">
      <c r="C22" t="s">
        <v>464</v>
      </c>
      <c r="D22" t="s">
        <v>496</v>
      </c>
    </row>
    <row r="23" spans="3:4">
      <c r="C23" t="s">
        <v>465</v>
      </c>
      <c r="D23" t="s">
        <v>497</v>
      </c>
    </row>
    <row r="24" spans="3:4">
      <c r="C24" t="s">
        <v>466</v>
      </c>
      <c r="D24" t="s">
        <v>498</v>
      </c>
    </row>
    <row r="25" spans="3:4">
      <c r="C25" t="s">
        <v>467</v>
      </c>
      <c r="D25" t="s">
        <v>499</v>
      </c>
    </row>
    <row r="26" spans="3:4">
      <c r="C26" t="s">
        <v>468</v>
      </c>
      <c r="D26" t="s">
        <v>500</v>
      </c>
    </row>
    <row r="27" spans="3:4">
      <c r="C27" t="s">
        <v>469</v>
      </c>
      <c r="D27" t="s">
        <v>501</v>
      </c>
    </row>
    <row r="28" spans="3:4">
      <c r="C28" t="s">
        <v>470</v>
      </c>
      <c r="D28" t="s">
        <v>502</v>
      </c>
    </row>
    <row r="29" spans="3:4">
      <c r="C29" t="s">
        <v>471</v>
      </c>
      <c r="D29" t="s">
        <v>503</v>
      </c>
    </row>
    <row r="30" spans="3:4">
      <c r="C30" t="s">
        <v>472</v>
      </c>
      <c r="D30" t="s">
        <v>504</v>
      </c>
    </row>
    <row r="31" spans="3:4">
      <c r="C31" t="s">
        <v>473</v>
      </c>
      <c r="D31" t="s">
        <v>505</v>
      </c>
    </row>
    <row r="32" spans="3:4">
      <c r="C32" t="s">
        <v>474</v>
      </c>
      <c r="D32" t="s">
        <v>506</v>
      </c>
    </row>
    <row r="33" spans="3:3">
      <c r="C33" t="s">
        <v>475</v>
      </c>
    </row>
    <row r="34" spans="3:3">
      <c r="C34" t="s">
        <v>476</v>
      </c>
    </row>
    <row r="35" spans="3:3">
      <c r="C35" t="s">
        <v>477</v>
      </c>
    </row>
    <row r="36" spans="3:3">
      <c r="C36" t="s">
        <v>478</v>
      </c>
    </row>
    <row r="37" spans="3:3">
      <c r="C37" t="s">
        <v>479</v>
      </c>
    </row>
    <row r="38" spans="3:3">
      <c r="C38" t="s">
        <v>480</v>
      </c>
    </row>
  </sheetData>
  <mergeCells count="3">
    <mergeCell ref="C2:F2"/>
    <mergeCell ref="C3:D3"/>
    <mergeCell ref="E3:F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38450-BBE5-4614-B0D6-0490526BF5CA}">
  <dimension ref="A3:D21"/>
  <sheetViews>
    <sheetView workbookViewId="0">
      <selection activeCell="A4" sqref="A4"/>
    </sheetView>
  </sheetViews>
  <sheetFormatPr defaultRowHeight="15"/>
  <cols>
    <col min="1" max="1" width="25.28515625" bestFit="1" customWidth="1"/>
    <col min="2" max="2" width="26" bestFit="1" customWidth="1"/>
    <col min="3" max="3" width="23.140625" bestFit="1" customWidth="1"/>
    <col min="4" max="5" width="11.85546875" bestFit="1" customWidth="1"/>
    <col min="6" max="6" width="23.140625" bestFit="1" customWidth="1"/>
    <col min="7" max="7" width="21.85546875" bestFit="1" customWidth="1"/>
    <col min="8" max="8" width="21.5703125" bestFit="1" customWidth="1"/>
    <col min="9" max="9" width="23.140625" bestFit="1" customWidth="1"/>
    <col min="10" max="10" width="19" bestFit="1" customWidth="1"/>
    <col min="11" max="11" width="11.85546875" bestFit="1" customWidth="1"/>
  </cols>
  <sheetData>
    <row r="3" spans="1:4">
      <c r="A3" s="84" t="s">
        <v>667</v>
      </c>
      <c r="B3" s="84" t="s">
        <v>668</v>
      </c>
    </row>
    <row r="4" spans="1:4">
      <c r="A4" s="84" t="s">
        <v>662</v>
      </c>
      <c r="B4" t="s">
        <v>14</v>
      </c>
      <c r="C4" t="s">
        <v>13</v>
      </c>
      <c r="D4" t="s">
        <v>663</v>
      </c>
    </row>
    <row r="5" spans="1:4">
      <c r="A5" s="85" t="s">
        <v>661</v>
      </c>
      <c r="B5" s="91">
        <v>55.339805825242721</v>
      </c>
      <c r="C5" s="91">
        <v>44.660194174757279</v>
      </c>
      <c r="D5" s="91">
        <v>100</v>
      </c>
    </row>
    <row r="6" spans="1:4">
      <c r="A6" s="86" t="s">
        <v>12</v>
      </c>
      <c r="B6" s="91">
        <v>32.038834951456316</v>
      </c>
      <c r="C6" s="91">
        <v>14.239482200647249</v>
      </c>
      <c r="D6" s="91">
        <v>46.278317152103568</v>
      </c>
    </row>
    <row r="7" spans="1:4">
      <c r="A7" s="86" t="s">
        <v>11</v>
      </c>
      <c r="B7" s="91">
        <v>0.64724919093851141</v>
      </c>
      <c r="C7" s="91">
        <v>9.0614886731391593</v>
      </c>
      <c r="D7" s="91">
        <v>9.7087378640776709</v>
      </c>
    </row>
    <row r="8" spans="1:4">
      <c r="A8" s="86" t="s">
        <v>10</v>
      </c>
      <c r="B8" s="91">
        <v>22.653721682847898</v>
      </c>
      <c r="C8" s="91">
        <v>21.359223300970871</v>
      </c>
      <c r="D8" s="91">
        <v>44.01294498381877</v>
      </c>
    </row>
    <row r="9" spans="1:4">
      <c r="A9" s="85" t="s">
        <v>658</v>
      </c>
      <c r="B9" s="91">
        <v>55.483870967741936</v>
      </c>
      <c r="C9" s="91">
        <v>44.516129032258064</v>
      </c>
      <c r="D9" s="91">
        <v>99.999999999999986</v>
      </c>
    </row>
    <row r="10" spans="1:4">
      <c r="A10" s="86" t="s">
        <v>12</v>
      </c>
      <c r="B10" s="91">
        <v>30.322580645161288</v>
      </c>
      <c r="C10" s="91">
        <v>12.903225806451612</v>
      </c>
      <c r="D10" s="91">
        <v>43.225806451612897</v>
      </c>
    </row>
    <row r="11" spans="1:4">
      <c r="A11" s="86" t="s">
        <v>11</v>
      </c>
      <c r="B11" s="91">
        <v>10</v>
      </c>
      <c r="C11" s="91">
        <v>11.29032258064516</v>
      </c>
      <c r="D11" s="91">
        <v>21.29032258064516</v>
      </c>
    </row>
    <row r="12" spans="1:4">
      <c r="A12" s="86" t="s">
        <v>10</v>
      </c>
      <c r="B12" s="91">
        <v>15.161290322580644</v>
      </c>
      <c r="C12" s="91">
        <v>20.322580645161288</v>
      </c>
      <c r="D12" s="91">
        <v>35.483870967741936</v>
      </c>
    </row>
    <row r="13" spans="1:4">
      <c r="A13" s="85" t="s">
        <v>659</v>
      </c>
      <c r="B13" s="91">
        <v>24.096385542168676</v>
      </c>
      <c r="C13" s="91">
        <v>75.903614457831324</v>
      </c>
      <c r="D13" s="91">
        <v>100</v>
      </c>
    </row>
    <row r="14" spans="1:4">
      <c r="A14" s="86" t="s">
        <v>12</v>
      </c>
      <c r="B14" s="91">
        <v>6.024096385542169</v>
      </c>
      <c r="C14" s="91">
        <v>21.084337349397593</v>
      </c>
      <c r="D14" s="91">
        <v>27.108433734939762</v>
      </c>
    </row>
    <row r="15" spans="1:4">
      <c r="A15" s="86" t="s">
        <v>11</v>
      </c>
      <c r="B15" s="91">
        <v>6.6265060240963862</v>
      </c>
      <c r="C15" s="91">
        <v>17.46987951807229</v>
      </c>
      <c r="D15" s="91">
        <v>24.096385542168676</v>
      </c>
    </row>
    <row r="16" spans="1:4">
      <c r="A16" s="86" t="s">
        <v>10</v>
      </c>
      <c r="B16" s="91">
        <v>11.445783132530121</v>
      </c>
      <c r="C16" s="91">
        <v>37.349397590361441</v>
      </c>
      <c r="D16" s="91">
        <v>48.795180722891558</v>
      </c>
    </row>
    <row r="17" spans="1:4">
      <c r="A17" s="85" t="s">
        <v>660</v>
      </c>
      <c r="B17" s="91">
        <v>55.483870967741936</v>
      </c>
      <c r="C17" s="91">
        <v>44.516129032258071</v>
      </c>
      <c r="D17" s="91">
        <v>100</v>
      </c>
    </row>
    <row r="18" spans="1:4">
      <c r="A18" s="86" t="s">
        <v>12</v>
      </c>
      <c r="B18" s="91">
        <v>32.58064516129032</v>
      </c>
      <c r="C18" s="91">
        <v>10.64516129032258</v>
      </c>
      <c r="D18" s="91">
        <v>43.225806451612897</v>
      </c>
    </row>
    <row r="19" spans="1:4">
      <c r="A19" s="86" t="s">
        <v>11</v>
      </c>
      <c r="B19" s="91">
        <v>6.7741935483870979</v>
      </c>
      <c r="C19" s="91">
        <v>6.7741935483870979</v>
      </c>
      <c r="D19" s="91">
        <v>13.548387096774196</v>
      </c>
    </row>
    <row r="20" spans="1:4">
      <c r="A20" s="86" t="s">
        <v>10</v>
      </c>
      <c r="B20" s="91">
        <v>16.129032258064516</v>
      </c>
      <c r="C20" s="91">
        <v>27.096774193548391</v>
      </c>
      <c r="D20" s="91">
        <v>43.225806451612911</v>
      </c>
    </row>
    <row r="21" spans="1:4">
      <c r="A21" s="85" t="s">
        <v>663</v>
      </c>
      <c r="B21" s="91">
        <v>190.40393330289524</v>
      </c>
      <c r="C21" s="91">
        <v>209.59606669710476</v>
      </c>
      <c r="D21" s="87">
        <v>400.00000000000006</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234B6-5C27-48AA-951A-A4C75E47CADC}">
  <dimension ref="A1:U311"/>
  <sheetViews>
    <sheetView workbookViewId="0">
      <selection activeCell="D1" sqref="D1:F1048576"/>
    </sheetView>
  </sheetViews>
  <sheetFormatPr defaultRowHeight="15"/>
  <cols>
    <col min="1" max="1" width="12.42578125" customWidth="1"/>
  </cols>
  <sheetData>
    <row r="1" spans="1:21">
      <c r="A1" s="92" t="s">
        <v>669</v>
      </c>
      <c r="B1" s="92" t="s">
        <v>670</v>
      </c>
      <c r="C1" s="92" t="s">
        <v>671</v>
      </c>
      <c r="D1" s="92" t="s">
        <v>672</v>
      </c>
      <c r="E1" s="92" t="s">
        <v>673</v>
      </c>
      <c r="F1" s="92" t="s">
        <v>674</v>
      </c>
      <c r="G1" s="92" t="s">
        <v>675</v>
      </c>
      <c r="H1" s="92" t="s">
        <v>676</v>
      </c>
      <c r="I1" s="92" t="s">
        <v>677</v>
      </c>
      <c r="J1" s="92" t="s">
        <v>678</v>
      </c>
      <c r="K1" s="92" t="s">
        <v>679</v>
      </c>
      <c r="L1" s="92" t="s">
        <v>680</v>
      </c>
      <c r="M1" s="92" t="s">
        <v>681</v>
      </c>
      <c r="N1" s="92" t="s">
        <v>682</v>
      </c>
      <c r="O1" s="92" t="s">
        <v>683</v>
      </c>
      <c r="P1" s="92" t="s">
        <v>684</v>
      </c>
      <c r="Q1" s="92" t="s">
        <v>685</v>
      </c>
      <c r="R1" s="92" t="s">
        <v>686</v>
      </c>
      <c r="S1" s="92" t="s">
        <v>687</v>
      </c>
      <c r="T1" s="92" t="s">
        <v>688</v>
      </c>
      <c r="U1" s="92" t="s">
        <v>689</v>
      </c>
    </row>
    <row r="2" spans="1:21">
      <c r="A2" s="92">
        <v>30197795</v>
      </c>
      <c r="B2" s="92" t="s">
        <v>690</v>
      </c>
      <c r="C2" s="92" t="s">
        <v>691</v>
      </c>
      <c r="D2" s="92" t="s">
        <v>692</v>
      </c>
      <c r="E2" s="92" t="s">
        <v>693</v>
      </c>
      <c r="F2" s="92">
        <v>1</v>
      </c>
      <c r="G2" s="92">
        <v>3</v>
      </c>
      <c r="H2" s="92" t="s">
        <v>693</v>
      </c>
      <c r="I2" s="92">
        <v>2</v>
      </c>
      <c r="J2" s="92" t="s">
        <v>694</v>
      </c>
      <c r="K2" s="92">
        <v>1</v>
      </c>
      <c r="L2" s="92" t="s">
        <v>695</v>
      </c>
      <c r="M2" s="92">
        <v>1</v>
      </c>
      <c r="N2" s="92" t="s">
        <v>695</v>
      </c>
      <c r="O2" s="92">
        <v>1</v>
      </c>
      <c r="P2" s="92" t="s">
        <v>696</v>
      </c>
      <c r="Q2" s="92" t="s">
        <v>697</v>
      </c>
      <c r="R2" s="92" t="s">
        <v>698</v>
      </c>
      <c r="S2" s="92">
        <v>1</v>
      </c>
      <c r="T2" s="92">
        <v>1</v>
      </c>
      <c r="U2" s="92">
        <v>1</v>
      </c>
    </row>
    <row r="3" spans="1:21">
      <c r="A3" s="92"/>
      <c r="B3" s="92" t="s">
        <v>699</v>
      </c>
      <c r="C3" s="92" t="s">
        <v>700</v>
      </c>
      <c r="D3" s="92" t="s">
        <v>701</v>
      </c>
      <c r="E3" s="92" t="s">
        <v>445</v>
      </c>
      <c r="F3" s="92">
        <v>1</v>
      </c>
      <c r="G3" s="92">
        <v>3</v>
      </c>
      <c r="H3" s="92" t="s">
        <v>445</v>
      </c>
      <c r="I3" s="92"/>
      <c r="J3" s="92" t="s">
        <v>445</v>
      </c>
      <c r="K3" s="92">
        <v>1</v>
      </c>
      <c r="L3" s="92" t="s">
        <v>702</v>
      </c>
      <c r="M3" s="92">
        <v>1</v>
      </c>
      <c r="N3" s="92" t="s">
        <v>445</v>
      </c>
      <c r="O3" s="92">
        <v>1</v>
      </c>
      <c r="P3" s="92" t="s">
        <v>703</v>
      </c>
      <c r="Q3" s="92" t="s">
        <v>697</v>
      </c>
      <c r="R3" s="92" t="s">
        <v>704</v>
      </c>
      <c r="S3" s="92">
        <v>1</v>
      </c>
      <c r="T3" s="92">
        <v>1</v>
      </c>
      <c r="U3" s="92">
        <v>1</v>
      </c>
    </row>
    <row r="4" spans="1:21">
      <c r="A4" s="92"/>
      <c r="B4" s="92" t="s">
        <v>705</v>
      </c>
      <c r="C4" s="92" t="s">
        <v>706</v>
      </c>
      <c r="D4" s="92" t="s">
        <v>707</v>
      </c>
      <c r="E4" s="92" t="s">
        <v>445</v>
      </c>
      <c r="F4" s="92">
        <v>1</v>
      </c>
      <c r="G4" s="92">
        <v>1</v>
      </c>
      <c r="H4" s="92" t="s">
        <v>708</v>
      </c>
      <c r="I4" s="92">
        <v>1</v>
      </c>
      <c r="J4" s="92" t="s">
        <v>709</v>
      </c>
      <c r="K4" s="92">
        <v>1</v>
      </c>
      <c r="L4" s="92" t="s">
        <v>710</v>
      </c>
      <c r="M4" s="92">
        <v>3</v>
      </c>
      <c r="N4" s="92" t="s">
        <v>445</v>
      </c>
      <c r="O4" s="92">
        <v>1</v>
      </c>
      <c r="P4" s="92" t="s">
        <v>703</v>
      </c>
      <c r="Q4" s="92" t="s">
        <v>697</v>
      </c>
      <c r="R4" s="92" t="s">
        <v>704</v>
      </c>
      <c r="S4" s="92">
        <v>1</v>
      </c>
      <c r="T4" s="92">
        <v>1</v>
      </c>
      <c r="U4" s="92">
        <v>1</v>
      </c>
    </row>
    <row r="5" spans="1:21">
      <c r="A5" s="92">
        <v>30205415</v>
      </c>
      <c r="B5" s="92" t="s">
        <v>711</v>
      </c>
      <c r="C5" s="92" t="s">
        <v>712</v>
      </c>
      <c r="D5" s="92" t="s">
        <v>713</v>
      </c>
      <c r="E5" s="92" t="s">
        <v>693</v>
      </c>
      <c r="F5" s="92">
        <v>1</v>
      </c>
      <c r="G5" s="92">
        <v>1</v>
      </c>
      <c r="H5" s="92" t="s">
        <v>714</v>
      </c>
      <c r="I5" s="92">
        <v>1</v>
      </c>
      <c r="J5" s="92" t="s">
        <v>715</v>
      </c>
      <c r="K5" s="92">
        <v>1</v>
      </c>
      <c r="L5" s="92" t="s">
        <v>715</v>
      </c>
      <c r="M5" s="92">
        <v>1</v>
      </c>
      <c r="N5" s="92" t="s">
        <v>716</v>
      </c>
      <c r="O5" s="92">
        <v>1</v>
      </c>
      <c r="P5" s="92" t="s">
        <v>717</v>
      </c>
      <c r="Q5" s="92" t="s">
        <v>697</v>
      </c>
      <c r="R5" s="92" t="s">
        <v>718</v>
      </c>
      <c r="S5" s="92">
        <v>1</v>
      </c>
      <c r="T5" s="92">
        <v>1</v>
      </c>
      <c r="U5" s="92">
        <v>1</v>
      </c>
    </row>
    <row r="6" spans="1:21">
      <c r="A6" s="92">
        <v>30209687</v>
      </c>
      <c r="B6" s="92" t="s">
        <v>719</v>
      </c>
      <c r="C6" s="92" t="s">
        <v>720</v>
      </c>
      <c r="D6" s="92" t="s">
        <v>721</v>
      </c>
      <c r="E6" s="92" t="s">
        <v>693</v>
      </c>
      <c r="F6" s="92">
        <v>1</v>
      </c>
      <c r="G6" s="92">
        <v>1</v>
      </c>
      <c r="H6" s="92" t="s">
        <v>722</v>
      </c>
      <c r="I6" s="92">
        <v>1</v>
      </c>
      <c r="J6" s="92" t="s">
        <v>723</v>
      </c>
      <c r="K6" s="92">
        <v>1</v>
      </c>
      <c r="L6" s="92" t="s">
        <v>724</v>
      </c>
      <c r="M6" s="92">
        <v>2</v>
      </c>
      <c r="N6" s="92" t="s">
        <v>725</v>
      </c>
      <c r="O6" s="92">
        <v>2</v>
      </c>
      <c r="P6" s="92" t="s">
        <v>726</v>
      </c>
      <c r="Q6" s="92" t="s">
        <v>697</v>
      </c>
      <c r="R6" s="92" t="s">
        <v>727</v>
      </c>
      <c r="S6" s="92">
        <v>1</v>
      </c>
      <c r="T6" s="92">
        <v>1</v>
      </c>
      <c r="U6" s="92">
        <v>1</v>
      </c>
    </row>
    <row r="7" spans="1:21">
      <c r="A7" s="92"/>
      <c r="B7" s="92" t="s">
        <v>705</v>
      </c>
      <c r="C7" s="92" t="s">
        <v>728</v>
      </c>
      <c r="D7" s="92" t="s">
        <v>707</v>
      </c>
      <c r="E7" s="92" t="s">
        <v>445</v>
      </c>
      <c r="F7" s="92">
        <v>1</v>
      </c>
      <c r="G7" s="92">
        <v>3</v>
      </c>
      <c r="H7" s="92" t="s">
        <v>445</v>
      </c>
      <c r="I7" s="92">
        <v>1</v>
      </c>
      <c r="J7" s="92" t="s">
        <v>729</v>
      </c>
      <c r="K7" s="92">
        <v>1</v>
      </c>
      <c r="L7" s="92" t="s">
        <v>730</v>
      </c>
      <c r="M7" s="92">
        <v>3</v>
      </c>
      <c r="N7" s="92" t="s">
        <v>445</v>
      </c>
      <c r="O7" s="92">
        <v>2</v>
      </c>
      <c r="P7" s="92" t="s">
        <v>731</v>
      </c>
      <c r="Q7" s="92" t="s">
        <v>697</v>
      </c>
      <c r="R7" s="92" t="s">
        <v>732</v>
      </c>
      <c r="S7" s="92">
        <v>1</v>
      </c>
      <c r="T7" s="92">
        <v>1</v>
      </c>
      <c r="U7" s="92">
        <v>1</v>
      </c>
    </row>
    <row r="8" spans="1:21">
      <c r="A8" s="92"/>
      <c r="B8" s="92" t="s">
        <v>699</v>
      </c>
      <c r="C8" s="92" t="s">
        <v>733</v>
      </c>
      <c r="D8" s="92" t="s">
        <v>701</v>
      </c>
      <c r="E8" s="92" t="s">
        <v>445</v>
      </c>
      <c r="F8" s="92">
        <v>1</v>
      </c>
      <c r="G8" s="92">
        <v>3</v>
      </c>
      <c r="H8" s="92" t="s">
        <v>445</v>
      </c>
      <c r="I8" s="92"/>
      <c r="J8" s="92" t="s">
        <v>445</v>
      </c>
      <c r="K8" s="92">
        <v>3</v>
      </c>
      <c r="L8" s="92" t="s">
        <v>445</v>
      </c>
      <c r="M8" s="92">
        <v>3</v>
      </c>
      <c r="N8" s="92" t="s">
        <v>445</v>
      </c>
      <c r="O8" s="92">
        <v>2</v>
      </c>
      <c r="P8" s="92" t="s">
        <v>734</v>
      </c>
      <c r="Q8" s="92" t="s">
        <v>697</v>
      </c>
      <c r="R8" s="92" t="s">
        <v>735</v>
      </c>
      <c r="S8" s="92">
        <v>1</v>
      </c>
      <c r="T8" s="92">
        <v>1</v>
      </c>
      <c r="U8" s="92">
        <v>1</v>
      </c>
    </row>
    <row r="9" spans="1:21">
      <c r="A9" s="92"/>
      <c r="B9" s="92" t="s">
        <v>705</v>
      </c>
      <c r="C9" s="92" t="s">
        <v>736</v>
      </c>
      <c r="D9" s="92" t="s">
        <v>707</v>
      </c>
      <c r="E9" s="92" t="s">
        <v>445</v>
      </c>
      <c r="F9" s="92">
        <v>1</v>
      </c>
      <c r="G9" s="92">
        <v>2</v>
      </c>
      <c r="H9" s="92" t="s">
        <v>737</v>
      </c>
      <c r="I9" s="92">
        <v>2</v>
      </c>
      <c r="J9" s="92" t="s">
        <v>738</v>
      </c>
      <c r="K9" s="92">
        <v>2</v>
      </c>
      <c r="L9" s="92" t="s">
        <v>445</v>
      </c>
      <c r="M9" s="92">
        <v>3</v>
      </c>
      <c r="N9" s="92" t="s">
        <v>445</v>
      </c>
      <c r="O9" s="92">
        <v>2</v>
      </c>
      <c r="P9" s="92" t="s">
        <v>739</v>
      </c>
      <c r="Q9" s="92" t="s">
        <v>697</v>
      </c>
      <c r="R9" s="92" t="s">
        <v>740</v>
      </c>
      <c r="S9" s="92">
        <v>1</v>
      </c>
      <c r="T9" s="92">
        <v>1</v>
      </c>
      <c r="U9" s="92">
        <v>1</v>
      </c>
    </row>
    <row r="10" spans="1:21">
      <c r="A10" s="92">
        <v>30034316</v>
      </c>
      <c r="B10" s="92" t="s">
        <v>741</v>
      </c>
      <c r="C10" s="92" t="s">
        <v>742</v>
      </c>
      <c r="D10" s="92" t="s">
        <v>743</v>
      </c>
      <c r="E10" s="92" t="s">
        <v>693</v>
      </c>
      <c r="F10" s="92">
        <v>1</v>
      </c>
      <c r="G10" s="92">
        <v>2</v>
      </c>
      <c r="H10" s="92" t="s">
        <v>744</v>
      </c>
      <c r="I10" s="92">
        <v>2</v>
      </c>
      <c r="J10" s="92" t="s">
        <v>745</v>
      </c>
      <c r="K10" s="92">
        <v>1</v>
      </c>
      <c r="L10" s="92" t="s">
        <v>746</v>
      </c>
      <c r="M10" s="92">
        <v>3</v>
      </c>
      <c r="N10" s="92" t="s">
        <v>693</v>
      </c>
      <c r="O10" s="92">
        <v>1</v>
      </c>
      <c r="P10" s="92" t="s">
        <v>747</v>
      </c>
      <c r="Q10" s="92" t="s">
        <v>697</v>
      </c>
      <c r="R10" s="92" t="s">
        <v>748</v>
      </c>
      <c r="S10" s="92">
        <v>2</v>
      </c>
      <c r="T10" s="92">
        <v>1</v>
      </c>
      <c r="U10" s="92">
        <v>1</v>
      </c>
    </row>
    <row r="11" spans="1:21">
      <c r="A11" s="92">
        <v>30200300</v>
      </c>
      <c r="B11" s="92" t="s">
        <v>749</v>
      </c>
      <c r="C11" s="92" t="s">
        <v>750</v>
      </c>
      <c r="D11" s="92" t="s">
        <v>751</v>
      </c>
      <c r="E11" s="92" t="s">
        <v>693</v>
      </c>
      <c r="F11" s="92">
        <v>1</v>
      </c>
      <c r="G11" s="92">
        <v>2</v>
      </c>
      <c r="H11" s="92" t="s">
        <v>752</v>
      </c>
      <c r="I11" s="92">
        <v>2</v>
      </c>
      <c r="J11" s="92" t="s">
        <v>753</v>
      </c>
      <c r="K11" s="92">
        <v>1</v>
      </c>
      <c r="L11" s="92" t="s">
        <v>754</v>
      </c>
      <c r="M11" s="92">
        <v>2</v>
      </c>
      <c r="N11" s="92" t="s">
        <v>755</v>
      </c>
      <c r="O11" s="92">
        <v>1</v>
      </c>
      <c r="P11" s="92" t="s">
        <v>756</v>
      </c>
      <c r="Q11" s="92" t="s">
        <v>697</v>
      </c>
      <c r="R11" s="92" t="s">
        <v>704</v>
      </c>
      <c r="S11" s="92">
        <v>2</v>
      </c>
      <c r="T11" s="92">
        <v>1</v>
      </c>
      <c r="U11" s="92">
        <v>1</v>
      </c>
    </row>
    <row r="12" spans="1:21">
      <c r="A12" s="92"/>
      <c r="B12" s="92" t="s">
        <v>699</v>
      </c>
      <c r="C12" s="92" t="s">
        <v>757</v>
      </c>
      <c r="D12" s="92" t="s">
        <v>701</v>
      </c>
      <c r="E12" s="92" t="s">
        <v>445</v>
      </c>
      <c r="F12" s="92">
        <v>1</v>
      </c>
      <c r="G12" s="92">
        <v>3</v>
      </c>
      <c r="H12" s="92" t="s">
        <v>445</v>
      </c>
      <c r="I12" s="92"/>
      <c r="J12" s="92" t="s">
        <v>445</v>
      </c>
      <c r="K12" s="92">
        <v>3</v>
      </c>
      <c r="L12" s="92" t="s">
        <v>758</v>
      </c>
      <c r="M12" s="92">
        <v>1</v>
      </c>
      <c r="N12" s="92" t="s">
        <v>445</v>
      </c>
      <c r="O12" s="92">
        <v>1</v>
      </c>
      <c r="P12" s="92" t="s">
        <v>759</v>
      </c>
      <c r="Q12" s="92" t="s">
        <v>697</v>
      </c>
      <c r="R12" s="92" t="s">
        <v>760</v>
      </c>
      <c r="S12" s="92">
        <v>2</v>
      </c>
      <c r="T12" s="92">
        <v>1</v>
      </c>
      <c r="U12" s="92">
        <v>1</v>
      </c>
    </row>
    <row r="13" spans="1:21">
      <c r="A13" s="92"/>
      <c r="B13" s="92" t="s">
        <v>761</v>
      </c>
      <c r="C13" s="92" t="s">
        <v>762</v>
      </c>
      <c r="D13" s="92" t="s">
        <v>707</v>
      </c>
      <c r="E13" s="92" t="s">
        <v>445</v>
      </c>
      <c r="F13" s="92">
        <v>1</v>
      </c>
      <c r="G13" s="92">
        <v>3</v>
      </c>
      <c r="H13" s="92" t="s">
        <v>445</v>
      </c>
      <c r="I13" s="92">
        <v>3</v>
      </c>
      <c r="J13" s="92" t="s">
        <v>445</v>
      </c>
      <c r="K13" s="92">
        <v>3</v>
      </c>
      <c r="L13" s="92" t="s">
        <v>445</v>
      </c>
      <c r="M13" s="92">
        <v>3</v>
      </c>
      <c r="N13" s="92" t="s">
        <v>445</v>
      </c>
      <c r="O13" s="92">
        <v>1</v>
      </c>
      <c r="P13" s="92" t="s">
        <v>759</v>
      </c>
      <c r="Q13" s="92" t="s">
        <v>697</v>
      </c>
      <c r="R13" s="92" t="s">
        <v>760</v>
      </c>
      <c r="S13" s="92">
        <v>2</v>
      </c>
      <c r="T13" s="92">
        <v>1</v>
      </c>
      <c r="U13" s="92">
        <v>1</v>
      </c>
    </row>
    <row r="14" spans="1:21">
      <c r="A14" s="92">
        <v>30196445</v>
      </c>
      <c r="B14" s="92" t="s">
        <v>763</v>
      </c>
      <c r="C14" s="92" t="s">
        <v>764</v>
      </c>
      <c r="D14" s="92" t="s">
        <v>765</v>
      </c>
      <c r="E14" s="92" t="s">
        <v>693</v>
      </c>
      <c r="F14" s="92">
        <v>1</v>
      </c>
      <c r="G14" s="92">
        <v>2</v>
      </c>
      <c r="H14" s="92" t="s">
        <v>766</v>
      </c>
      <c r="I14" s="92">
        <v>3</v>
      </c>
      <c r="J14" s="92" t="s">
        <v>693</v>
      </c>
      <c r="K14" s="92">
        <v>3</v>
      </c>
      <c r="L14" s="92" t="s">
        <v>693</v>
      </c>
      <c r="M14" s="92">
        <v>2</v>
      </c>
      <c r="N14" s="92" t="s">
        <v>767</v>
      </c>
      <c r="O14" s="92">
        <v>2</v>
      </c>
      <c r="P14" s="92" t="s">
        <v>768</v>
      </c>
      <c r="Q14" s="92" t="s">
        <v>697</v>
      </c>
      <c r="R14" s="92" t="s">
        <v>769</v>
      </c>
      <c r="S14" s="92">
        <v>2</v>
      </c>
      <c r="T14" s="92">
        <v>1</v>
      </c>
      <c r="U14" s="92">
        <v>1</v>
      </c>
    </row>
    <row r="15" spans="1:21">
      <c r="A15" s="92"/>
      <c r="B15" s="92" t="s">
        <v>705</v>
      </c>
      <c r="C15" s="92" t="s">
        <v>770</v>
      </c>
      <c r="D15" s="92" t="s">
        <v>707</v>
      </c>
      <c r="E15" s="92" t="s">
        <v>445</v>
      </c>
      <c r="F15" s="92">
        <v>2</v>
      </c>
      <c r="G15" s="92">
        <v>1</v>
      </c>
      <c r="H15" s="92" t="s">
        <v>771</v>
      </c>
      <c r="I15" s="92">
        <v>1</v>
      </c>
      <c r="J15" s="92" t="s">
        <v>772</v>
      </c>
      <c r="K15" s="92">
        <v>1</v>
      </c>
      <c r="L15" s="92" t="s">
        <v>445</v>
      </c>
      <c r="M15" s="92">
        <v>3</v>
      </c>
      <c r="N15" s="92" t="s">
        <v>445</v>
      </c>
      <c r="O15" s="92">
        <v>2</v>
      </c>
      <c r="P15" s="92" t="s">
        <v>768</v>
      </c>
      <c r="Q15" s="92" t="s">
        <v>697</v>
      </c>
      <c r="R15" s="92" t="s">
        <v>773</v>
      </c>
      <c r="S15" s="92">
        <v>2</v>
      </c>
      <c r="T15" s="92">
        <v>1</v>
      </c>
      <c r="U15" s="92">
        <v>1</v>
      </c>
    </row>
    <row r="16" spans="1:21">
      <c r="A16" s="92"/>
      <c r="B16" s="92" t="s">
        <v>705</v>
      </c>
      <c r="C16" s="92" t="s">
        <v>774</v>
      </c>
      <c r="D16" s="92" t="s">
        <v>707</v>
      </c>
      <c r="E16" s="92" t="s">
        <v>445</v>
      </c>
      <c r="F16" s="92">
        <v>1</v>
      </c>
      <c r="G16" s="92">
        <v>3</v>
      </c>
      <c r="H16" s="92" t="s">
        <v>445</v>
      </c>
      <c r="I16" s="92">
        <v>3</v>
      </c>
      <c r="J16" s="92" t="s">
        <v>445</v>
      </c>
      <c r="K16" s="92">
        <v>3</v>
      </c>
      <c r="L16" s="92" t="s">
        <v>445</v>
      </c>
      <c r="M16" s="92">
        <v>3</v>
      </c>
      <c r="N16" s="92" t="s">
        <v>445</v>
      </c>
      <c r="O16" s="92">
        <v>1</v>
      </c>
      <c r="P16" s="92" t="s">
        <v>775</v>
      </c>
      <c r="Q16" s="92" t="s">
        <v>697</v>
      </c>
      <c r="R16" s="92" t="s">
        <v>776</v>
      </c>
      <c r="S16" s="92">
        <v>2</v>
      </c>
      <c r="T16" s="92">
        <v>1</v>
      </c>
      <c r="U16" s="92">
        <v>1</v>
      </c>
    </row>
    <row r="17" spans="1:21">
      <c r="A17" s="92">
        <v>30199835</v>
      </c>
      <c r="B17" s="92" t="s">
        <v>777</v>
      </c>
      <c r="C17" s="92" t="s">
        <v>778</v>
      </c>
      <c r="D17" s="92" t="s">
        <v>779</v>
      </c>
      <c r="E17" s="92" t="s">
        <v>693</v>
      </c>
      <c r="F17" s="92">
        <v>1</v>
      </c>
      <c r="G17" s="92">
        <v>1</v>
      </c>
      <c r="H17" s="92" t="s">
        <v>780</v>
      </c>
      <c r="I17" s="92">
        <v>2</v>
      </c>
      <c r="J17" s="92" t="s">
        <v>781</v>
      </c>
      <c r="K17" s="92">
        <v>1</v>
      </c>
      <c r="L17" s="92" t="s">
        <v>782</v>
      </c>
      <c r="M17" s="92">
        <v>3</v>
      </c>
      <c r="N17" s="92" t="s">
        <v>693</v>
      </c>
      <c r="O17" s="92">
        <v>2</v>
      </c>
      <c r="P17" s="92" t="s">
        <v>783</v>
      </c>
      <c r="Q17" s="92" t="s">
        <v>697</v>
      </c>
      <c r="R17" s="92" t="s">
        <v>784</v>
      </c>
      <c r="S17" s="92">
        <v>2</v>
      </c>
      <c r="T17" s="92">
        <v>1</v>
      </c>
      <c r="U17" s="92">
        <v>1</v>
      </c>
    </row>
    <row r="18" spans="1:21">
      <c r="A18" s="92"/>
      <c r="B18" s="92" t="s">
        <v>705</v>
      </c>
      <c r="C18" s="92" t="s">
        <v>785</v>
      </c>
      <c r="D18" s="92" t="s">
        <v>707</v>
      </c>
      <c r="E18" s="92" t="s">
        <v>445</v>
      </c>
      <c r="F18" s="92">
        <v>1</v>
      </c>
      <c r="G18" s="92">
        <v>1</v>
      </c>
      <c r="H18" s="92" t="s">
        <v>786</v>
      </c>
      <c r="I18" s="92">
        <v>1</v>
      </c>
      <c r="J18" s="92" t="s">
        <v>787</v>
      </c>
      <c r="K18" s="92">
        <v>1</v>
      </c>
      <c r="L18" s="92" t="s">
        <v>788</v>
      </c>
      <c r="M18" s="92">
        <v>1</v>
      </c>
      <c r="N18" s="92" t="s">
        <v>445</v>
      </c>
      <c r="O18" s="92">
        <v>2</v>
      </c>
      <c r="P18" s="92" t="s">
        <v>789</v>
      </c>
      <c r="Q18" s="92" t="s">
        <v>697</v>
      </c>
      <c r="R18" s="92" t="s">
        <v>790</v>
      </c>
      <c r="S18" s="92">
        <v>2</v>
      </c>
      <c r="T18" s="92">
        <v>1</v>
      </c>
      <c r="U18" s="92">
        <v>1</v>
      </c>
    </row>
    <row r="19" spans="1:21">
      <c r="A19" s="92">
        <v>30213539</v>
      </c>
      <c r="B19" s="92" t="s">
        <v>791</v>
      </c>
      <c r="C19" s="92" t="s">
        <v>792</v>
      </c>
      <c r="D19" s="92" t="s">
        <v>793</v>
      </c>
      <c r="E19" s="92" t="s">
        <v>693</v>
      </c>
      <c r="F19" s="92">
        <v>1</v>
      </c>
      <c r="G19" s="92">
        <v>1</v>
      </c>
      <c r="H19" s="92" t="s">
        <v>794</v>
      </c>
      <c r="I19" s="92">
        <v>1</v>
      </c>
      <c r="J19" s="92" t="s">
        <v>795</v>
      </c>
      <c r="K19" s="92">
        <v>1</v>
      </c>
      <c r="L19" s="92" t="s">
        <v>796</v>
      </c>
      <c r="M19" s="92">
        <v>1</v>
      </c>
      <c r="N19" s="92" t="s">
        <v>797</v>
      </c>
      <c r="O19" s="92">
        <v>2</v>
      </c>
      <c r="P19" s="92" t="s">
        <v>789</v>
      </c>
      <c r="Q19" s="92" t="s">
        <v>697</v>
      </c>
      <c r="R19" s="92" t="s">
        <v>798</v>
      </c>
      <c r="S19" s="92">
        <v>2</v>
      </c>
      <c r="T19" s="92">
        <v>1</v>
      </c>
      <c r="U19" s="92">
        <v>1</v>
      </c>
    </row>
    <row r="20" spans="1:21">
      <c r="A20" s="92">
        <v>30214631</v>
      </c>
      <c r="B20" s="92" t="s">
        <v>799</v>
      </c>
      <c r="C20" s="92" t="s">
        <v>800</v>
      </c>
      <c r="D20" s="92" t="s">
        <v>801</v>
      </c>
      <c r="E20" s="92" t="s">
        <v>693</v>
      </c>
      <c r="F20" s="92">
        <v>1</v>
      </c>
      <c r="G20" s="92">
        <v>3</v>
      </c>
      <c r="H20" s="92" t="s">
        <v>693</v>
      </c>
      <c r="I20" s="92">
        <v>1</v>
      </c>
      <c r="J20" s="92" t="s">
        <v>802</v>
      </c>
      <c r="K20" s="92">
        <v>1</v>
      </c>
      <c r="L20" s="92" t="s">
        <v>803</v>
      </c>
      <c r="M20" s="92">
        <v>1</v>
      </c>
      <c r="N20" s="92" t="s">
        <v>804</v>
      </c>
      <c r="O20" s="92">
        <v>2</v>
      </c>
      <c r="P20" s="92" t="s">
        <v>805</v>
      </c>
      <c r="Q20" s="92" t="s">
        <v>697</v>
      </c>
      <c r="R20" s="92" t="s">
        <v>806</v>
      </c>
      <c r="S20" s="92">
        <v>3</v>
      </c>
      <c r="T20" s="92">
        <v>1</v>
      </c>
      <c r="U20" s="92">
        <v>1</v>
      </c>
    </row>
    <row r="21" spans="1:21">
      <c r="A21" s="92"/>
      <c r="B21" s="92" t="s">
        <v>699</v>
      </c>
      <c r="C21" s="92" t="s">
        <v>807</v>
      </c>
      <c r="D21" s="92" t="s">
        <v>701</v>
      </c>
      <c r="E21" s="92" t="s">
        <v>445</v>
      </c>
      <c r="F21" s="92">
        <v>1</v>
      </c>
      <c r="G21" s="92">
        <v>2</v>
      </c>
      <c r="H21" s="92" t="s">
        <v>808</v>
      </c>
      <c r="I21" s="92"/>
      <c r="J21" s="92" t="s">
        <v>445</v>
      </c>
      <c r="K21" s="92">
        <v>1</v>
      </c>
      <c r="L21" s="92" t="s">
        <v>445</v>
      </c>
      <c r="M21" s="92">
        <v>1</v>
      </c>
      <c r="N21" s="92" t="s">
        <v>445</v>
      </c>
      <c r="O21" s="92">
        <v>1</v>
      </c>
      <c r="P21" s="92" t="s">
        <v>809</v>
      </c>
      <c r="Q21" s="92" t="s">
        <v>697</v>
      </c>
      <c r="R21" s="92" t="s">
        <v>810</v>
      </c>
      <c r="S21" s="92">
        <v>3</v>
      </c>
      <c r="T21" s="92">
        <v>1</v>
      </c>
      <c r="U21" s="92">
        <v>1</v>
      </c>
    </row>
    <row r="22" spans="1:21">
      <c r="A22" s="92"/>
      <c r="B22" s="92" t="s">
        <v>705</v>
      </c>
      <c r="C22" s="92" t="s">
        <v>811</v>
      </c>
      <c r="D22" s="92" t="s">
        <v>707</v>
      </c>
      <c r="E22" s="92" t="s">
        <v>445</v>
      </c>
      <c r="F22" s="92">
        <v>1</v>
      </c>
      <c r="G22" s="92">
        <v>2</v>
      </c>
      <c r="H22" s="92" t="s">
        <v>812</v>
      </c>
      <c r="I22" s="92">
        <v>2</v>
      </c>
      <c r="J22" s="92" t="s">
        <v>813</v>
      </c>
      <c r="K22" s="92">
        <v>1</v>
      </c>
      <c r="L22" s="92" t="s">
        <v>814</v>
      </c>
      <c r="M22" s="92">
        <v>1</v>
      </c>
      <c r="N22" s="92" t="s">
        <v>445</v>
      </c>
      <c r="O22" s="92">
        <v>1</v>
      </c>
      <c r="P22" s="92" t="s">
        <v>809</v>
      </c>
      <c r="Q22" s="92" t="s">
        <v>697</v>
      </c>
      <c r="R22" s="92" t="s">
        <v>815</v>
      </c>
      <c r="S22" s="92">
        <v>3</v>
      </c>
      <c r="T22" s="92">
        <v>1</v>
      </c>
      <c r="U22" s="92">
        <v>1</v>
      </c>
    </row>
    <row r="23" spans="1:21">
      <c r="A23" s="92">
        <v>30190184</v>
      </c>
      <c r="B23" s="92" t="s">
        <v>816</v>
      </c>
      <c r="C23" s="92" t="s">
        <v>817</v>
      </c>
      <c r="D23" s="92" t="s">
        <v>818</v>
      </c>
      <c r="E23" s="92" t="s">
        <v>693</v>
      </c>
      <c r="F23" s="92">
        <v>1</v>
      </c>
      <c r="G23" s="92">
        <v>3</v>
      </c>
      <c r="H23" s="92" t="s">
        <v>693</v>
      </c>
      <c r="I23" s="92">
        <v>3</v>
      </c>
      <c r="J23" s="92" t="s">
        <v>693</v>
      </c>
      <c r="K23" s="92">
        <v>2</v>
      </c>
      <c r="L23" s="92" t="s">
        <v>819</v>
      </c>
      <c r="M23" s="92">
        <v>2</v>
      </c>
      <c r="N23" s="92" t="s">
        <v>820</v>
      </c>
      <c r="O23" s="92">
        <v>1</v>
      </c>
      <c r="P23" s="92" t="s">
        <v>821</v>
      </c>
      <c r="Q23" s="92" t="s">
        <v>697</v>
      </c>
      <c r="R23" s="92" t="s">
        <v>822</v>
      </c>
      <c r="S23" s="92">
        <v>3</v>
      </c>
      <c r="T23" s="92">
        <v>1</v>
      </c>
      <c r="U23" s="92">
        <v>1</v>
      </c>
    </row>
    <row r="24" spans="1:21">
      <c r="A24" s="92">
        <v>30189257</v>
      </c>
      <c r="B24" s="92" t="s">
        <v>823</v>
      </c>
      <c r="C24" s="92" t="s">
        <v>824</v>
      </c>
      <c r="D24" s="92" t="s">
        <v>825</v>
      </c>
      <c r="E24" s="92" t="s">
        <v>693</v>
      </c>
      <c r="F24" s="92">
        <v>1</v>
      </c>
      <c r="G24" s="92">
        <v>2</v>
      </c>
      <c r="H24" s="92" t="s">
        <v>826</v>
      </c>
      <c r="I24" s="92">
        <v>1</v>
      </c>
      <c r="J24" s="92" t="s">
        <v>827</v>
      </c>
      <c r="K24" s="92">
        <v>1</v>
      </c>
      <c r="L24" s="92" t="s">
        <v>828</v>
      </c>
      <c r="M24" s="92">
        <v>2</v>
      </c>
      <c r="N24" s="92" t="s">
        <v>829</v>
      </c>
      <c r="O24" s="92">
        <v>2</v>
      </c>
      <c r="P24" s="92" t="s">
        <v>830</v>
      </c>
      <c r="Q24" s="92" t="s">
        <v>831</v>
      </c>
      <c r="R24" s="92" t="s">
        <v>832</v>
      </c>
      <c r="S24" s="92">
        <v>1</v>
      </c>
      <c r="T24" s="92">
        <v>1</v>
      </c>
      <c r="U24" s="92">
        <v>1</v>
      </c>
    </row>
    <row r="25" spans="1:21">
      <c r="A25" s="92">
        <v>30212864</v>
      </c>
      <c r="B25" s="92" t="s">
        <v>833</v>
      </c>
      <c r="C25" s="92" t="s">
        <v>834</v>
      </c>
      <c r="D25" s="92" t="s">
        <v>835</v>
      </c>
      <c r="E25" s="92" t="s">
        <v>693</v>
      </c>
      <c r="F25" s="92">
        <v>2</v>
      </c>
      <c r="G25" s="92">
        <v>3</v>
      </c>
      <c r="H25" s="92" t="s">
        <v>693</v>
      </c>
      <c r="I25" s="92">
        <v>1</v>
      </c>
      <c r="J25" s="92" t="s">
        <v>836</v>
      </c>
      <c r="K25" s="92">
        <v>1</v>
      </c>
      <c r="L25" s="92" t="s">
        <v>837</v>
      </c>
      <c r="M25" s="92">
        <v>2</v>
      </c>
      <c r="N25" s="92" t="s">
        <v>838</v>
      </c>
      <c r="O25" s="92">
        <v>1</v>
      </c>
      <c r="P25" s="92" t="s">
        <v>726</v>
      </c>
      <c r="Q25" s="92" t="s">
        <v>831</v>
      </c>
      <c r="R25" s="92" t="s">
        <v>790</v>
      </c>
      <c r="S25" s="92">
        <v>1</v>
      </c>
      <c r="T25" s="92">
        <v>1</v>
      </c>
      <c r="U25" s="92">
        <v>1</v>
      </c>
    </row>
    <row r="26" spans="1:21">
      <c r="A26" s="92"/>
      <c r="B26" s="92" t="s">
        <v>705</v>
      </c>
      <c r="C26" s="92" t="s">
        <v>839</v>
      </c>
      <c r="D26" s="92" t="s">
        <v>707</v>
      </c>
      <c r="E26" s="92" t="s">
        <v>445</v>
      </c>
      <c r="F26" s="92">
        <v>2</v>
      </c>
      <c r="G26" s="92">
        <v>3</v>
      </c>
      <c r="H26" s="92" t="s">
        <v>445</v>
      </c>
      <c r="I26" s="92">
        <v>2</v>
      </c>
      <c r="J26" s="92" t="s">
        <v>840</v>
      </c>
      <c r="K26" s="92">
        <v>2</v>
      </c>
      <c r="L26" s="92" t="s">
        <v>841</v>
      </c>
      <c r="M26" s="92">
        <v>1</v>
      </c>
      <c r="N26" s="92" t="s">
        <v>445</v>
      </c>
      <c r="O26" s="92">
        <v>1</v>
      </c>
      <c r="P26" s="92" t="s">
        <v>734</v>
      </c>
      <c r="Q26" s="92" t="s">
        <v>831</v>
      </c>
      <c r="R26" s="92" t="s">
        <v>842</v>
      </c>
      <c r="S26" s="92">
        <v>1</v>
      </c>
      <c r="T26" s="92">
        <v>1</v>
      </c>
      <c r="U26" s="92">
        <v>1</v>
      </c>
    </row>
    <row r="27" spans="1:21">
      <c r="A27" s="92">
        <v>30208892</v>
      </c>
      <c r="B27" s="92" t="s">
        <v>843</v>
      </c>
      <c r="C27" s="92" t="s">
        <v>844</v>
      </c>
      <c r="D27" s="92" t="s">
        <v>845</v>
      </c>
      <c r="E27" s="92" t="s">
        <v>693</v>
      </c>
      <c r="F27" s="92">
        <v>1</v>
      </c>
      <c r="G27" s="92">
        <v>1</v>
      </c>
      <c r="H27" s="92" t="s">
        <v>846</v>
      </c>
      <c r="I27" s="92">
        <v>1</v>
      </c>
      <c r="J27" s="92" t="s">
        <v>847</v>
      </c>
      <c r="K27" s="92">
        <v>1</v>
      </c>
      <c r="L27" s="92" t="s">
        <v>848</v>
      </c>
      <c r="M27" s="92">
        <v>1</v>
      </c>
      <c r="N27" s="92" t="s">
        <v>849</v>
      </c>
      <c r="O27" s="92">
        <v>1</v>
      </c>
      <c r="P27" s="92" t="s">
        <v>734</v>
      </c>
      <c r="Q27" s="92" t="s">
        <v>831</v>
      </c>
      <c r="R27" s="92" t="s">
        <v>806</v>
      </c>
      <c r="S27" s="92">
        <v>1</v>
      </c>
      <c r="T27" s="92">
        <v>1</v>
      </c>
      <c r="U27" s="92">
        <v>1</v>
      </c>
    </row>
    <row r="28" spans="1:21">
      <c r="A28" s="92"/>
      <c r="B28" s="92" t="s">
        <v>699</v>
      </c>
      <c r="C28" s="92" t="s">
        <v>850</v>
      </c>
      <c r="D28" s="92" t="s">
        <v>701</v>
      </c>
      <c r="E28" s="92" t="s">
        <v>445</v>
      </c>
      <c r="F28" s="92">
        <v>2</v>
      </c>
      <c r="G28" s="92">
        <v>3</v>
      </c>
      <c r="H28" s="92" t="s">
        <v>445</v>
      </c>
      <c r="I28" s="92">
        <v>2</v>
      </c>
      <c r="J28" s="92" t="s">
        <v>851</v>
      </c>
      <c r="K28" s="92">
        <v>2</v>
      </c>
      <c r="L28" s="92" t="s">
        <v>445</v>
      </c>
      <c r="M28" s="92">
        <v>3</v>
      </c>
      <c r="N28" s="92" t="s">
        <v>445</v>
      </c>
      <c r="O28" s="92">
        <v>1</v>
      </c>
      <c r="P28" s="92" t="s">
        <v>734</v>
      </c>
      <c r="Q28" s="92" t="s">
        <v>831</v>
      </c>
      <c r="R28" s="92" t="s">
        <v>718</v>
      </c>
      <c r="S28" s="92">
        <v>1</v>
      </c>
      <c r="T28" s="92">
        <v>1</v>
      </c>
      <c r="U28" s="92">
        <v>1</v>
      </c>
    </row>
    <row r="29" spans="1:21">
      <c r="A29" s="92">
        <v>30210860</v>
      </c>
      <c r="B29" s="92" t="s">
        <v>852</v>
      </c>
      <c r="C29" s="92" t="s">
        <v>853</v>
      </c>
      <c r="D29" s="92" t="s">
        <v>854</v>
      </c>
      <c r="E29" s="92" t="s">
        <v>693</v>
      </c>
      <c r="F29" s="92">
        <v>2</v>
      </c>
      <c r="G29" s="92">
        <v>1</v>
      </c>
      <c r="H29" s="92" t="s">
        <v>855</v>
      </c>
      <c r="I29" s="92">
        <v>3</v>
      </c>
      <c r="J29" s="92" t="s">
        <v>693</v>
      </c>
      <c r="K29" s="92">
        <v>1</v>
      </c>
      <c r="L29" s="92" t="s">
        <v>856</v>
      </c>
      <c r="M29" s="92">
        <v>1</v>
      </c>
      <c r="N29" s="92" t="s">
        <v>857</v>
      </c>
      <c r="O29" s="92"/>
      <c r="P29" s="92" t="s">
        <v>858</v>
      </c>
      <c r="Q29" s="92" t="s">
        <v>831</v>
      </c>
      <c r="R29" s="92" t="s">
        <v>859</v>
      </c>
      <c r="S29" s="92">
        <v>2</v>
      </c>
      <c r="T29" s="92">
        <v>1</v>
      </c>
      <c r="U29" s="92">
        <v>1</v>
      </c>
    </row>
    <row r="30" spans="1:21">
      <c r="A30" s="92">
        <v>30209897</v>
      </c>
      <c r="B30" s="92" t="s">
        <v>860</v>
      </c>
      <c r="C30" s="92" t="s">
        <v>861</v>
      </c>
      <c r="D30" s="92" t="s">
        <v>862</v>
      </c>
      <c r="E30" s="92" t="s">
        <v>693</v>
      </c>
      <c r="F30" s="92">
        <v>2</v>
      </c>
      <c r="G30" s="92">
        <v>3</v>
      </c>
      <c r="H30" s="92" t="s">
        <v>693</v>
      </c>
      <c r="I30" s="92">
        <v>3</v>
      </c>
      <c r="J30" s="92" t="s">
        <v>693</v>
      </c>
      <c r="K30" s="92">
        <v>3</v>
      </c>
      <c r="L30" s="92" t="s">
        <v>693</v>
      </c>
      <c r="M30" s="92">
        <v>3</v>
      </c>
      <c r="N30" s="92" t="s">
        <v>693</v>
      </c>
      <c r="O30" s="92">
        <v>1</v>
      </c>
      <c r="P30" s="92" t="s">
        <v>756</v>
      </c>
      <c r="Q30" s="92" t="s">
        <v>831</v>
      </c>
      <c r="R30" s="92" t="s">
        <v>863</v>
      </c>
      <c r="S30" s="92">
        <v>2</v>
      </c>
      <c r="T30" s="92">
        <v>1</v>
      </c>
      <c r="U30" s="92">
        <v>1</v>
      </c>
    </row>
    <row r="31" spans="1:21">
      <c r="A31" s="92"/>
      <c r="B31" s="92" t="s">
        <v>699</v>
      </c>
      <c r="C31" s="92" t="s">
        <v>864</v>
      </c>
      <c r="D31" s="92" t="s">
        <v>701</v>
      </c>
      <c r="E31" s="92" t="s">
        <v>445</v>
      </c>
      <c r="F31" s="92">
        <v>1</v>
      </c>
      <c r="G31" s="92">
        <v>2</v>
      </c>
      <c r="H31" s="92" t="s">
        <v>865</v>
      </c>
      <c r="I31" s="92"/>
      <c r="J31" s="92" t="s">
        <v>445</v>
      </c>
      <c r="K31" s="92">
        <v>2</v>
      </c>
      <c r="L31" s="92" t="s">
        <v>866</v>
      </c>
      <c r="M31" s="92">
        <v>1</v>
      </c>
      <c r="N31" s="92" t="s">
        <v>445</v>
      </c>
      <c r="O31" s="92">
        <v>1</v>
      </c>
      <c r="P31" s="92" t="s">
        <v>867</v>
      </c>
      <c r="Q31" s="92" t="s">
        <v>831</v>
      </c>
      <c r="R31" s="92" t="s">
        <v>868</v>
      </c>
      <c r="S31" s="92">
        <v>2</v>
      </c>
      <c r="T31" s="92">
        <v>1</v>
      </c>
      <c r="U31" s="92">
        <v>1</v>
      </c>
    </row>
    <row r="32" spans="1:21">
      <c r="A32" s="92">
        <v>30190823</v>
      </c>
      <c r="B32" s="92" t="s">
        <v>869</v>
      </c>
      <c r="C32" s="92" t="s">
        <v>870</v>
      </c>
      <c r="D32" s="92" t="s">
        <v>871</v>
      </c>
      <c r="E32" s="92" t="s">
        <v>693</v>
      </c>
      <c r="F32" s="92">
        <v>2</v>
      </c>
      <c r="G32" s="92">
        <v>1</v>
      </c>
      <c r="H32" s="92" t="s">
        <v>872</v>
      </c>
      <c r="I32" s="92">
        <v>1</v>
      </c>
      <c r="J32" s="92" t="s">
        <v>873</v>
      </c>
      <c r="K32" s="92">
        <v>1</v>
      </c>
      <c r="L32" s="92" t="s">
        <v>874</v>
      </c>
      <c r="M32" s="92">
        <v>1</v>
      </c>
      <c r="N32" s="92" t="s">
        <v>875</v>
      </c>
      <c r="O32" s="92">
        <v>2</v>
      </c>
      <c r="P32" s="92" t="s">
        <v>876</v>
      </c>
      <c r="Q32" s="92" t="s">
        <v>831</v>
      </c>
      <c r="R32" s="92" t="s">
        <v>877</v>
      </c>
      <c r="S32" s="92">
        <v>2</v>
      </c>
      <c r="T32" s="92">
        <v>1</v>
      </c>
      <c r="U32" s="92">
        <v>1</v>
      </c>
    </row>
    <row r="33" spans="1:21">
      <c r="A33" s="92"/>
      <c r="B33" s="92" t="s">
        <v>699</v>
      </c>
      <c r="C33" s="92" t="s">
        <v>878</v>
      </c>
      <c r="D33" s="92" t="s">
        <v>701</v>
      </c>
      <c r="E33" s="92" t="s">
        <v>445</v>
      </c>
      <c r="F33" s="92">
        <v>1</v>
      </c>
      <c r="G33" s="92">
        <v>1</v>
      </c>
      <c r="H33" s="92" t="s">
        <v>879</v>
      </c>
      <c r="I33" s="92"/>
      <c r="J33" s="92" t="s">
        <v>445</v>
      </c>
      <c r="K33" s="92">
        <v>1</v>
      </c>
      <c r="L33" s="92" t="s">
        <v>445</v>
      </c>
      <c r="M33" s="92">
        <v>3</v>
      </c>
      <c r="N33" s="92" t="s">
        <v>445</v>
      </c>
      <c r="O33" s="92">
        <v>2</v>
      </c>
      <c r="P33" s="92" t="s">
        <v>783</v>
      </c>
      <c r="Q33" s="92" t="s">
        <v>831</v>
      </c>
      <c r="R33" s="92" t="s">
        <v>880</v>
      </c>
      <c r="S33" s="92">
        <v>2</v>
      </c>
      <c r="T33" s="92">
        <v>1</v>
      </c>
      <c r="U33" s="92">
        <v>1</v>
      </c>
    </row>
    <row r="34" spans="1:21">
      <c r="A34" s="92"/>
      <c r="B34" s="92" t="s">
        <v>761</v>
      </c>
      <c r="C34" s="92" t="s">
        <v>881</v>
      </c>
      <c r="D34" s="92" t="s">
        <v>707</v>
      </c>
      <c r="E34" s="92" t="s">
        <v>445</v>
      </c>
      <c r="F34" s="92">
        <v>1</v>
      </c>
      <c r="G34" s="92">
        <v>1</v>
      </c>
      <c r="H34" s="92" t="s">
        <v>882</v>
      </c>
      <c r="I34" s="92">
        <v>1</v>
      </c>
      <c r="J34" s="92" t="s">
        <v>883</v>
      </c>
      <c r="K34" s="92">
        <v>1</v>
      </c>
      <c r="L34" s="92" t="s">
        <v>884</v>
      </c>
      <c r="M34" s="92">
        <v>3</v>
      </c>
      <c r="N34" s="92" t="s">
        <v>445</v>
      </c>
      <c r="O34" s="92">
        <v>2</v>
      </c>
      <c r="P34" s="92" t="s">
        <v>783</v>
      </c>
      <c r="Q34" s="92" t="s">
        <v>831</v>
      </c>
      <c r="R34" s="92" t="s">
        <v>880</v>
      </c>
      <c r="S34" s="92">
        <v>2</v>
      </c>
      <c r="T34" s="92">
        <v>1</v>
      </c>
      <c r="U34" s="92">
        <v>1</v>
      </c>
    </row>
    <row r="35" spans="1:21">
      <c r="A35" s="92"/>
      <c r="B35" s="92" t="s">
        <v>699</v>
      </c>
      <c r="C35" s="92" t="s">
        <v>885</v>
      </c>
      <c r="D35" s="92" t="s">
        <v>701</v>
      </c>
      <c r="E35" s="92" t="s">
        <v>445</v>
      </c>
      <c r="F35" s="92">
        <v>2</v>
      </c>
      <c r="G35" s="92">
        <v>1</v>
      </c>
      <c r="H35" s="92" t="s">
        <v>886</v>
      </c>
      <c r="I35" s="92">
        <v>1</v>
      </c>
      <c r="J35" s="92" t="s">
        <v>887</v>
      </c>
      <c r="K35" s="92">
        <v>1</v>
      </c>
      <c r="L35" s="92" t="s">
        <v>445</v>
      </c>
      <c r="M35" s="92">
        <v>1</v>
      </c>
      <c r="N35" s="92" t="s">
        <v>445</v>
      </c>
      <c r="O35" s="92">
        <v>2</v>
      </c>
      <c r="P35" s="92" t="s">
        <v>805</v>
      </c>
      <c r="Q35" s="92" t="s">
        <v>831</v>
      </c>
      <c r="R35" s="92" t="s">
        <v>880</v>
      </c>
      <c r="S35" s="92">
        <v>3</v>
      </c>
      <c r="T35" s="92">
        <v>1</v>
      </c>
      <c r="U35" s="92">
        <v>1</v>
      </c>
    </row>
    <row r="36" spans="1:21">
      <c r="A36" s="92"/>
      <c r="B36" s="92" t="s">
        <v>761</v>
      </c>
      <c r="C36" s="92" t="s">
        <v>888</v>
      </c>
      <c r="D36" s="92" t="s">
        <v>707</v>
      </c>
      <c r="E36" s="92" t="s">
        <v>445</v>
      </c>
      <c r="F36" s="92">
        <v>2</v>
      </c>
      <c r="G36" s="92">
        <v>1</v>
      </c>
      <c r="H36" s="92" t="s">
        <v>889</v>
      </c>
      <c r="I36" s="92">
        <v>1</v>
      </c>
      <c r="J36" s="92" t="s">
        <v>890</v>
      </c>
      <c r="K36" s="92">
        <v>1</v>
      </c>
      <c r="L36" s="92" t="s">
        <v>891</v>
      </c>
      <c r="M36" s="92">
        <v>1</v>
      </c>
      <c r="N36" s="92" t="s">
        <v>445</v>
      </c>
      <c r="O36" s="92">
        <v>2</v>
      </c>
      <c r="P36" s="92" t="s">
        <v>805</v>
      </c>
      <c r="Q36" s="92" t="s">
        <v>831</v>
      </c>
      <c r="R36" s="92" t="s">
        <v>892</v>
      </c>
      <c r="S36" s="92">
        <v>3</v>
      </c>
      <c r="T36" s="92">
        <v>1</v>
      </c>
      <c r="U36" s="92">
        <v>1</v>
      </c>
    </row>
    <row r="37" spans="1:21">
      <c r="A37" s="92">
        <v>30193376</v>
      </c>
      <c r="B37" s="92" t="s">
        <v>893</v>
      </c>
      <c r="C37" s="92" t="s">
        <v>894</v>
      </c>
      <c r="D37" s="92" t="s">
        <v>895</v>
      </c>
      <c r="E37" s="92" t="s">
        <v>693</v>
      </c>
      <c r="F37" s="92">
        <v>1</v>
      </c>
      <c r="G37" s="92">
        <v>2</v>
      </c>
      <c r="H37" s="92" t="s">
        <v>896</v>
      </c>
      <c r="I37" s="92">
        <v>2</v>
      </c>
      <c r="J37" s="92" t="s">
        <v>897</v>
      </c>
      <c r="K37" s="92">
        <v>1</v>
      </c>
      <c r="L37" s="92" t="s">
        <v>898</v>
      </c>
      <c r="M37" s="92">
        <v>1</v>
      </c>
      <c r="N37" s="92" t="s">
        <v>899</v>
      </c>
      <c r="O37" s="92">
        <v>2</v>
      </c>
      <c r="P37" s="92" t="s">
        <v>805</v>
      </c>
      <c r="Q37" s="92" t="s">
        <v>831</v>
      </c>
      <c r="R37" s="92" t="s">
        <v>900</v>
      </c>
      <c r="S37" s="92">
        <v>3</v>
      </c>
      <c r="T37" s="92">
        <v>1</v>
      </c>
      <c r="U37" s="92">
        <v>1</v>
      </c>
    </row>
    <row r="38" spans="1:21">
      <c r="A38" s="92"/>
      <c r="B38" s="92" t="s">
        <v>699</v>
      </c>
      <c r="C38" s="92" t="s">
        <v>901</v>
      </c>
      <c r="D38" s="92" t="s">
        <v>701</v>
      </c>
      <c r="E38" s="92" t="s">
        <v>445</v>
      </c>
      <c r="F38" s="92">
        <v>2</v>
      </c>
      <c r="G38" s="92">
        <v>1</v>
      </c>
      <c r="H38" s="92" t="s">
        <v>902</v>
      </c>
      <c r="I38" s="92">
        <v>3</v>
      </c>
      <c r="J38" s="92" t="s">
        <v>445</v>
      </c>
      <c r="K38" s="92">
        <v>3</v>
      </c>
      <c r="L38" s="92" t="s">
        <v>445</v>
      </c>
      <c r="M38" s="92">
        <v>1</v>
      </c>
      <c r="N38" s="92" t="s">
        <v>445</v>
      </c>
      <c r="O38" s="92">
        <v>1</v>
      </c>
      <c r="P38" s="92" t="s">
        <v>903</v>
      </c>
      <c r="Q38" s="92" t="s">
        <v>831</v>
      </c>
      <c r="R38" s="92" t="s">
        <v>704</v>
      </c>
      <c r="S38" s="92">
        <v>3</v>
      </c>
      <c r="T38" s="92">
        <v>1</v>
      </c>
      <c r="U38" s="92">
        <v>1</v>
      </c>
    </row>
    <row r="39" spans="1:21">
      <c r="A39" s="92">
        <v>30214538</v>
      </c>
      <c r="B39" s="92" t="s">
        <v>904</v>
      </c>
      <c r="C39" s="92" t="s">
        <v>905</v>
      </c>
      <c r="D39" s="92" t="s">
        <v>906</v>
      </c>
      <c r="E39" s="92" t="s">
        <v>693</v>
      </c>
      <c r="F39" s="92">
        <v>1</v>
      </c>
      <c r="G39" s="92">
        <v>1</v>
      </c>
      <c r="H39" s="92" t="s">
        <v>907</v>
      </c>
      <c r="I39" s="92">
        <v>1</v>
      </c>
      <c r="J39" s="92" t="s">
        <v>908</v>
      </c>
      <c r="K39" s="92">
        <v>1</v>
      </c>
      <c r="L39" s="92" t="s">
        <v>909</v>
      </c>
      <c r="M39" s="92">
        <v>1</v>
      </c>
      <c r="N39" s="92" t="s">
        <v>910</v>
      </c>
      <c r="O39" s="92">
        <v>2</v>
      </c>
      <c r="P39" s="92" t="s">
        <v>911</v>
      </c>
      <c r="Q39" s="92" t="s">
        <v>912</v>
      </c>
      <c r="R39" s="92" t="s">
        <v>913</v>
      </c>
      <c r="S39" s="92">
        <v>1</v>
      </c>
      <c r="T39" s="92">
        <v>1</v>
      </c>
      <c r="U39" s="92">
        <v>1</v>
      </c>
    </row>
    <row r="40" spans="1:21">
      <c r="A40" s="92"/>
      <c r="B40" s="92" t="s">
        <v>761</v>
      </c>
      <c r="C40" s="92" t="s">
        <v>914</v>
      </c>
      <c r="D40" s="92" t="s">
        <v>707</v>
      </c>
      <c r="E40" s="92" t="s">
        <v>445</v>
      </c>
      <c r="F40" s="92">
        <v>2</v>
      </c>
      <c r="G40" s="92">
        <v>3</v>
      </c>
      <c r="H40" s="92" t="s">
        <v>445</v>
      </c>
      <c r="I40" s="92">
        <v>3</v>
      </c>
      <c r="J40" s="92" t="s">
        <v>445</v>
      </c>
      <c r="K40" s="92">
        <v>3</v>
      </c>
      <c r="L40" s="92" t="s">
        <v>445</v>
      </c>
      <c r="M40" s="92">
        <v>1</v>
      </c>
      <c r="N40" s="92" t="s">
        <v>445</v>
      </c>
      <c r="O40" s="92">
        <v>2</v>
      </c>
      <c r="P40" s="92" t="s">
        <v>731</v>
      </c>
      <c r="Q40" s="92" t="s">
        <v>912</v>
      </c>
      <c r="R40" s="92" t="s">
        <v>776</v>
      </c>
      <c r="S40" s="92">
        <v>1</v>
      </c>
      <c r="T40" s="92">
        <v>1</v>
      </c>
      <c r="U40" s="92">
        <v>1</v>
      </c>
    </row>
    <row r="41" spans="1:21">
      <c r="A41" s="92"/>
      <c r="B41" s="92" t="s">
        <v>705</v>
      </c>
      <c r="C41" s="92" t="s">
        <v>915</v>
      </c>
      <c r="D41" s="92" t="s">
        <v>707</v>
      </c>
      <c r="E41" s="92" t="s">
        <v>445</v>
      </c>
      <c r="F41" s="92">
        <v>1</v>
      </c>
      <c r="G41" s="92">
        <v>1</v>
      </c>
      <c r="H41" s="92" t="s">
        <v>916</v>
      </c>
      <c r="I41" s="92">
        <v>1</v>
      </c>
      <c r="J41" s="92" t="s">
        <v>917</v>
      </c>
      <c r="K41" s="92">
        <v>1</v>
      </c>
      <c r="L41" s="92" t="s">
        <v>445</v>
      </c>
      <c r="M41" s="92">
        <v>3</v>
      </c>
      <c r="N41" s="92" t="s">
        <v>445</v>
      </c>
      <c r="O41" s="92">
        <v>2</v>
      </c>
      <c r="P41" s="92" t="s">
        <v>918</v>
      </c>
      <c r="Q41" s="92" t="s">
        <v>912</v>
      </c>
      <c r="R41" s="92" t="s">
        <v>704</v>
      </c>
      <c r="S41" s="92">
        <v>2</v>
      </c>
      <c r="T41" s="92">
        <v>1</v>
      </c>
      <c r="U41" s="92">
        <v>1</v>
      </c>
    </row>
    <row r="42" spans="1:21">
      <c r="A42" s="92">
        <v>30212567</v>
      </c>
      <c r="B42" s="92" t="s">
        <v>919</v>
      </c>
      <c r="C42" s="92" t="s">
        <v>920</v>
      </c>
      <c r="D42" s="92" t="s">
        <v>921</v>
      </c>
      <c r="E42" s="92" t="s">
        <v>693</v>
      </c>
      <c r="F42" s="92">
        <v>2</v>
      </c>
      <c r="G42" s="92">
        <v>2</v>
      </c>
      <c r="H42" s="92" t="s">
        <v>922</v>
      </c>
      <c r="I42" s="92">
        <v>2</v>
      </c>
      <c r="J42" s="92" t="s">
        <v>923</v>
      </c>
      <c r="K42" s="92">
        <v>2</v>
      </c>
      <c r="L42" s="92" t="s">
        <v>924</v>
      </c>
      <c r="M42" s="92">
        <v>2</v>
      </c>
      <c r="N42" s="92" t="s">
        <v>925</v>
      </c>
      <c r="O42" s="92">
        <v>1</v>
      </c>
      <c r="P42" s="92" t="s">
        <v>768</v>
      </c>
      <c r="Q42" s="92" t="s">
        <v>912</v>
      </c>
      <c r="R42" s="92" t="s">
        <v>880</v>
      </c>
      <c r="S42" s="92">
        <v>2</v>
      </c>
      <c r="T42" s="92">
        <v>1</v>
      </c>
      <c r="U42" s="92">
        <v>1</v>
      </c>
    </row>
    <row r="43" spans="1:21">
      <c r="A43" s="92"/>
      <c r="B43" s="92" t="s">
        <v>761</v>
      </c>
      <c r="C43" s="92" t="s">
        <v>926</v>
      </c>
      <c r="D43" s="92" t="s">
        <v>707</v>
      </c>
      <c r="E43" s="92" t="s">
        <v>445</v>
      </c>
      <c r="F43" s="92">
        <v>1</v>
      </c>
      <c r="G43" s="92">
        <v>1</v>
      </c>
      <c r="H43" s="92" t="s">
        <v>927</v>
      </c>
      <c r="I43" s="92">
        <v>1</v>
      </c>
      <c r="J43" s="92" t="s">
        <v>928</v>
      </c>
      <c r="K43" s="92">
        <v>1</v>
      </c>
      <c r="L43" s="92" t="s">
        <v>929</v>
      </c>
      <c r="M43" s="92">
        <v>1</v>
      </c>
      <c r="N43" s="92" t="s">
        <v>445</v>
      </c>
      <c r="O43" s="92">
        <v>2</v>
      </c>
      <c r="P43" s="92" t="s">
        <v>876</v>
      </c>
      <c r="Q43" s="92" t="s">
        <v>912</v>
      </c>
      <c r="R43" s="92" t="s">
        <v>868</v>
      </c>
      <c r="S43" s="92">
        <v>2</v>
      </c>
      <c r="T43" s="92">
        <v>1</v>
      </c>
      <c r="U43" s="92">
        <v>1</v>
      </c>
    </row>
    <row r="44" spans="1:21">
      <c r="A44" s="92">
        <v>30205343</v>
      </c>
      <c r="B44" s="92" t="s">
        <v>930</v>
      </c>
      <c r="C44" s="92" t="s">
        <v>931</v>
      </c>
      <c r="D44" s="92" t="s">
        <v>932</v>
      </c>
      <c r="E44" s="92" t="s">
        <v>693</v>
      </c>
      <c r="F44" s="92">
        <v>2</v>
      </c>
      <c r="G44" s="92">
        <v>1</v>
      </c>
      <c r="H44" s="92" t="s">
        <v>933</v>
      </c>
      <c r="I44" s="92">
        <v>1</v>
      </c>
      <c r="J44" s="92" t="s">
        <v>934</v>
      </c>
      <c r="K44" s="92">
        <v>1</v>
      </c>
      <c r="L44" s="92" t="s">
        <v>902</v>
      </c>
      <c r="M44" s="92">
        <v>3</v>
      </c>
      <c r="N44" s="92" t="s">
        <v>693</v>
      </c>
      <c r="O44" s="92">
        <v>1</v>
      </c>
      <c r="P44" s="92" t="s">
        <v>903</v>
      </c>
      <c r="Q44" s="92" t="s">
        <v>912</v>
      </c>
      <c r="R44" s="92" t="s">
        <v>704</v>
      </c>
      <c r="S44" s="92">
        <v>3</v>
      </c>
      <c r="T44" s="92">
        <v>1</v>
      </c>
      <c r="U44" s="92">
        <v>1</v>
      </c>
    </row>
    <row r="45" spans="1:21">
      <c r="A45" s="92">
        <v>30211562</v>
      </c>
      <c r="B45" s="92" t="s">
        <v>935</v>
      </c>
      <c r="C45" s="92" t="s">
        <v>936</v>
      </c>
      <c r="D45" s="92" t="s">
        <v>937</v>
      </c>
      <c r="E45" s="92" t="s">
        <v>693</v>
      </c>
      <c r="F45" s="92">
        <v>1</v>
      </c>
      <c r="G45" s="92">
        <v>1</v>
      </c>
      <c r="H45" s="92" t="s">
        <v>938</v>
      </c>
      <c r="I45" s="92">
        <v>1</v>
      </c>
      <c r="J45" s="92" t="s">
        <v>939</v>
      </c>
      <c r="K45" s="92">
        <v>1</v>
      </c>
      <c r="L45" s="92" t="s">
        <v>940</v>
      </c>
      <c r="M45" s="92">
        <v>2</v>
      </c>
      <c r="N45" s="92" t="s">
        <v>941</v>
      </c>
      <c r="O45" s="92">
        <v>2</v>
      </c>
      <c r="P45" s="92" t="s">
        <v>830</v>
      </c>
      <c r="Q45" s="92" t="s">
        <v>942</v>
      </c>
      <c r="R45" s="92" t="s">
        <v>943</v>
      </c>
      <c r="S45" s="92">
        <v>1</v>
      </c>
      <c r="T45" s="92">
        <v>1</v>
      </c>
      <c r="U45" s="92">
        <v>1</v>
      </c>
    </row>
    <row r="46" spans="1:21">
      <c r="A46" s="92">
        <v>30202562</v>
      </c>
      <c r="B46" s="92" t="s">
        <v>944</v>
      </c>
      <c r="C46" s="92" t="s">
        <v>945</v>
      </c>
      <c r="D46" s="92" t="s">
        <v>946</v>
      </c>
      <c r="E46" s="92" t="s">
        <v>693</v>
      </c>
      <c r="F46" s="92">
        <v>1</v>
      </c>
      <c r="G46" s="92">
        <v>2</v>
      </c>
      <c r="H46" s="92" t="s">
        <v>947</v>
      </c>
      <c r="I46" s="92">
        <v>2</v>
      </c>
      <c r="J46" s="92" t="s">
        <v>948</v>
      </c>
      <c r="K46" s="92">
        <v>1</v>
      </c>
      <c r="L46" s="92" t="s">
        <v>949</v>
      </c>
      <c r="M46" s="92">
        <v>2</v>
      </c>
      <c r="N46" s="92" t="s">
        <v>950</v>
      </c>
      <c r="O46" s="92">
        <v>2</v>
      </c>
      <c r="P46" s="92" t="s">
        <v>726</v>
      </c>
      <c r="Q46" s="92" t="s">
        <v>942</v>
      </c>
      <c r="R46" s="92" t="s">
        <v>951</v>
      </c>
      <c r="S46" s="92">
        <v>1</v>
      </c>
      <c r="T46" s="92">
        <v>1</v>
      </c>
      <c r="U46" s="92">
        <v>1</v>
      </c>
    </row>
    <row r="47" spans="1:21">
      <c r="A47" s="92">
        <v>30214922</v>
      </c>
      <c r="B47" s="92" t="s">
        <v>952</v>
      </c>
      <c r="C47" s="92" t="s">
        <v>953</v>
      </c>
      <c r="D47" s="92" t="s">
        <v>954</v>
      </c>
      <c r="E47" s="92" t="s">
        <v>693</v>
      </c>
      <c r="F47" s="92">
        <v>1</v>
      </c>
      <c r="G47" s="92">
        <v>3</v>
      </c>
      <c r="H47" s="92" t="s">
        <v>693</v>
      </c>
      <c r="I47" s="92">
        <v>3</v>
      </c>
      <c r="J47" s="92" t="s">
        <v>693</v>
      </c>
      <c r="K47" s="92">
        <v>1</v>
      </c>
      <c r="L47" s="92" t="s">
        <v>955</v>
      </c>
      <c r="M47" s="92">
        <v>2</v>
      </c>
      <c r="N47" s="92" t="s">
        <v>956</v>
      </c>
      <c r="O47" s="92">
        <v>2</v>
      </c>
      <c r="P47" s="92" t="s">
        <v>731</v>
      </c>
      <c r="Q47" s="92" t="s">
        <v>942</v>
      </c>
      <c r="R47" s="92" t="s">
        <v>806</v>
      </c>
      <c r="S47" s="92">
        <v>1</v>
      </c>
      <c r="T47" s="92">
        <v>1</v>
      </c>
      <c r="U47" s="92">
        <v>1</v>
      </c>
    </row>
    <row r="48" spans="1:21">
      <c r="A48" s="92">
        <v>30189374</v>
      </c>
      <c r="B48" s="92" t="s">
        <v>957</v>
      </c>
      <c r="C48" s="92" t="s">
        <v>958</v>
      </c>
      <c r="D48" s="92" t="s">
        <v>959</v>
      </c>
      <c r="E48" s="92" t="s">
        <v>693</v>
      </c>
      <c r="F48" s="92">
        <v>1</v>
      </c>
      <c r="G48" s="92">
        <v>1</v>
      </c>
      <c r="H48" s="92" t="s">
        <v>960</v>
      </c>
      <c r="I48" s="92">
        <v>1</v>
      </c>
      <c r="J48" s="92" t="s">
        <v>961</v>
      </c>
      <c r="K48" s="92">
        <v>1</v>
      </c>
      <c r="L48" s="92" t="s">
        <v>962</v>
      </c>
      <c r="M48" s="92">
        <v>1</v>
      </c>
      <c r="N48" s="92" t="s">
        <v>963</v>
      </c>
      <c r="O48" s="92">
        <v>2</v>
      </c>
      <c r="P48" s="92" t="s">
        <v>739</v>
      </c>
      <c r="Q48" s="92" t="s">
        <v>942</v>
      </c>
      <c r="R48" s="92" t="s">
        <v>964</v>
      </c>
      <c r="S48" s="92">
        <v>1</v>
      </c>
      <c r="T48" s="92">
        <v>1</v>
      </c>
      <c r="U48" s="92">
        <v>1</v>
      </c>
    </row>
    <row r="49" spans="1:21">
      <c r="A49" s="92">
        <v>30214817</v>
      </c>
      <c r="B49" s="92" t="s">
        <v>965</v>
      </c>
      <c r="C49" s="92" t="s">
        <v>966</v>
      </c>
      <c r="D49" s="92" t="s">
        <v>967</v>
      </c>
      <c r="E49" s="92" t="s">
        <v>693</v>
      </c>
      <c r="F49" s="92">
        <v>2</v>
      </c>
      <c r="G49" s="92">
        <v>1</v>
      </c>
      <c r="H49" s="92" t="s">
        <v>968</v>
      </c>
      <c r="I49" s="92">
        <v>1</v>
      </c>
      <c r="J49" s="92" t="s">
        <v>969</v>
      </c>
      <c r="K49" s="92">
        <v>2</v>
      </c>
      <c r="L49" s="92" t="s">
        <v>970</v>
      </c>
      <c r="M49" s="92">
        <v>2</v>
      </c>
      <c r="N49" s="92" t="s">
        <v>970</v>
      </c>
      <c r="O49" s="92">
        <v>1</v>
      </c>
      <c r="P49" s="92" t="s">
        <v>918</v>
      </c>
      <c r="Q49" s="92" t="s">
        <v>942</v>
      </c>
      <c r="R49" s="92" t="s">
        <v>913</v>
      </c>
      <c r="S49" s="92">
        <v>2</v>
      </c>
      <c r="T49" s="92">
        <v>1</v>
      </c>
      <c r="U49" s="92">
        <v>1</v>
      </c>
    </row>
    <row r="50" spans="1:21">
      <c r="A50" s="92"/>
      <c r="B50" s="92" t="s">
        <v>761</v>
      </c>
      <c r="C50" s="92" t="s">
        <v>971</v>
      </c>
      <c r="D50" s="92" t="s">
        <v>707</v>
      </c>
      <c r="E50" s="92" t="s">
        <v>445</v>
      </c>
      <c r="F50" s="92">
        <v>1</v>
      </c>
      <c r="G50" s="92">
        <v>2</v>
      </c>
      <c r="H50" s="92" t="s">
        <v>972</v>
      </c>
      <c r="I50" s="92">
        <v>2</v>
      </c>
      <c r="J50" s="92" t="s">
        <v>973</v>
      </c>
      <c r="K50" s="92">
        <v>3</v>
      </c>
      <c r="L50" s="92" t="s">
        <v>974</v>
      </c>
      <c r="M50" s="92">
        <v>3</v>
      </c>
      <c r="N50" s="92" t="s">
        <v>445</v>
      </c>
      <c r="O50" s="92">
        <v>2</v>
      </c>
      <c r="P50" s="92" t="s">
        <v>756</v>
      </c>
      <c r="Q50" s="92" t="s">
        <v>942</v>
      </c>
      <c r="R50" s="92" t="s">
        <v>776</v>
      </c>
      <c r="S50" s="92">
        <v>2</v>
      </c>
      <c r="T50" s="92">
        <v>1</v>
      </c>
      <c r="U50" s="92">
        <v>1</v>
      </c>
    </row>
    <row r="51" spans="1:21">
      <c r="A51" s="92">
        <v>30215081</v>
      </c>
      <c r="B51" s="92" t="s">
        <v>975</v>
      </c>
      <c r="C51" s="92" t="s">
        <v>976</v>
      </c>
      <c r="D51" s="92" t="s">
        <v>977</v>
      </c>
      <c r="E51" s="92" t="s">
        <v>693</v>
      </c>
      <c r="F51" s="92">
        <v>1</v>
      </c>
      <c r="G51" s="92">
        <v>3</v>
      </c>
      <c r="H51" s="92" t="s">
        <v>693</v>
      </c>
      <c r="I51" s="92">
        <v>3</v>
      </c>
      <c r="J51" s="92" t="s">
        <v>693</v>
      </c>
      <c r="K51" s="92">
        <v>3</v>
      </c>
      <c r="L51" s="92" t="s">
        <v>693</v>
      </c>
      <c r="M51" s="92">
        <v>3</v>
      </c>
      <c r="N51" s="92" t="s">
        <v>693</v>
      </c>
      <c r="O51" s="92"/>
      <c r="P51" s="92" t="s">
        <v>978</v>
      </c>
      <c r="Q51" s="92" t="s">
        <v>942</v>
      </c>
      <c r="R51" s="92" t="s">
        <v>979</v>
      </c>
      <c r="S51" s="92">
        <v>2</v>
      </c>
      <c r="T51" s="92">
        <v>1</v>
      </c>
      <c r="U51" s="92">
        <v>1</v>
      </c>
    </row>
    <row r="52" spans="1:21">
      <c r="A52" s="92">
        <v>30208961</v>
      </c>
      <c r="B52" s="92" t="s">
        <v>980</v>
      </c>
      <c r="C52" s="92" t="s">
        <v>981</v>
      </c>
      <c r="D52" s="92" t="s">
        <v>982</v>
      </c>
      <c r="E52" s="92" t="s">
        <v>693</v>
      </c>
      <c r="F52" s="92">
        <v>1</v>
      </c>
      <c r="G52" s="92">
        <v>3</v>
      </c>
      <c r="H52" s="92" t="s">
        <v>693</v>
      </c>
      <c r="I52" s="92">
        <v>3</v>
      </c>
      <c r="J52" s="92" t="s">
        <v>693</v>
      </c>
      <c r="K52" s="92">
        <v>3</v>
      </c>
      <c r="L52" s="92" t="s">
        <v>693</v>
      </c>
      <c r="M52" s="92">
        <v>3</v>
      </c>
      <c r="N52" s="92" t="s">
        <v>693</v>
      </c>
      <c r="O52" s="92">
        <v>2</v>
      </c>
      <c r="P52" s="92" t="s">
        <v>768</v>
      </c>
      <c r="Q52" s="92" t="s">
        <v>942</v>
      </c>
      <c r="R52" s="92" t="s">
        <v>983</v>
      </c>
      <c r="S52" s="92">
        <v>2</v>
      </c>
      <c r="T52" s="92">
        <v>1</v>
      </c>
      <c r="U52" s="92">
        <v>1</v>
      </c>
    </row>
    <row r="53" spans="1:21">
      <c r="A53" s="92"/>
      <c r="B53" s="92" t="s">
        <v>761</v>
      </c>
      <c r="C53" s="92" t="s">
        <v>984</v>
      </c>
      <c r="D53" s="92" t="s">
        <v>707</v>
      </c>
      <c r="E53" s="92" t="s">
        <v>445</v>
      </c>
      <c r="F53" s="92">
        <v>1</v>
      </c>
      <c r="G53" s="92">
        <v>1</v>
      </c>
      <c r="H53" s="92" t="s">
        <v>985</v>
      </c>
      <c r="I53" s="92">
        <v>1</v>
      </c>
      <c r="J53" s="92" t="s">
        <v>986</v>
      </c>
      <c r="K53" s="92">
        <v>1</v>
      </c>
      <c r="L53" s="92" t="s">
        <v>987</v>
      </c>
      <c r="M53" s="92">
        <v>1</v>
      </c>
      <c r="N53" s="92" t="s">
        <v>445</v>
      </c>
      <c r="O53" s="92">
        <v>2</v>
      </c>
      <c r="P53" s="92" t="s">
        <v>775</v>
      </c>
      <c r="Q53" s="92" t="s">
        <v>942</v>
      </c>
      <c r="R53" s="92" t="s">
        <v>988</v>
      </c>
      <c r="S53" s="92">
        <v>2</v>
      </c>
      <c r="T53" s="92">
        <v>1</v>
      </c>
      <c r="U53" s="92">
        <v>1</v>
      </c>
    </row>
    <row r="54" spans="1:21">
      <c r="A54" s="92">
        <v>30188579</v>
      </c>
      <c r="B54" s="92" t="s">
        <v>989</v>
      </c>
      <c r="C54" s="92" t="s">
        <v>958</v>
      </c>
      <c r="D54" s="92" t="s">
        <v>990</v>
      </c>
      <c r="E54" s="92" t="s">
        <v>693</v>
      </c>
      <c r="F54" s="92">
        <v>1</v>
      </c>
      <c r="G54" s="92">
        <v>1</v>
      </c>
      <c r="H54" s="92" t="s">
        <v>991</v>
      </c>
      <c r="I54" s="92">
        <v>1</v>
      </c>
      <c r="J54" s="92" t="s">
        <v>992</v>
      </c>
      <c r="K54" s="92">
        <v>1</v>
      </c>
      <c r="L54" s="92" t="s">
        <v>993</v>
      </c>
      <c r="M54" s="92">
        <v>1</v>
      </c>
      <c r="N54" s="92" t="s">
        <v>994</v>
      </c>
      <c r="O54" s="92"/>
      <c r="P54" s="92" t="s">
        <v>995</v>
      </c>
      <c r="Q54" s="92" t="s">
        <v>942</v>
      </c>
      <c r="R54" s="92" t="s">
        <v>996</v>
      </c>
      <c r="S54" s="92">
        <v>3</v>
      </c>
      <c r="T54" s="92">
        <v>1</v>
      </c>
      <c r="U54" s="92">
        <v>1</v>
      </c>
    </row>
    <row r="55" spans="1:21">
      <c r="A55" s="92">
        <v>30212807</v>
      </c>
      <c r="B55" s="92" t="s">
        <v>997</v>
      </c>
      <c r="C55" s="92" t="s">
        <v>998</v>
      </c>
      <c r="D55" s="92" t="s">
        <v>999</v>
      </c>
      <c r="E55" s="92" t="s">
        <v>693</v>
      </c>
      <c r="F55" s="92">
        <v>1</v>
      </c>
      <c r="G55" s="92">
        <v>2</v>
      </c>
      <c r="H55" s="92" t="s">
        <v>1000</v>
      </c>
      <c r="I55" s="92">
        <v>1</v>
      </c>
      <c r="J55" s="92" t="s">
        <v>1001</v>
      </c>
      <c r="K55" s="92">
        <v>1</v>
      </c>
      <c r="L55" s="92" t="s">
        <v>1002</v>
      </c>
      <c r="M55" s="92">
        <v>1</v>
      </c>
      <c r="N55" s="92" t="s">
        <v>1003</v>
      </c>
      <c r="O55" s="92">
        <v>2</v>
      </c>
      <c r="P55" s="92" t="s">
        <v>830</v>
      </c>
      <c r="Q55" s="92" t="s">
        <v>1004</v>
      </c>
      <c r="R55" s="92" t="s">
        <v>1005</v>
      </c>
      <c r="S55" s="92">
        <v>1</v>
      </c>
      <c r="T55" s="92">
        <v>1</v>
      </c>
      <c r="U55" s="92">
        <v>1</v>
      </c>
    </row>
    <row r="56" spans="1:21">
      <c r="A56" s="92">
        <v>30204707</v>
      </c>
      <c r="B56" s="92" t="s">
        <v>1006</v>
      </c>
      <c r="C56" s="92" t="s">
        <v>953</v>
      </c>
      <c r="D56" s="92" t="s">
        <v>1007</v>
      </c>
      <c r="E56" s="92" t="s">
        <v>693</v>
      </c>
      <c r="F56" s="92">
        <v>2</v>
      </c>
      <c r="G56" s="92">
        <v>1</v>
      </c>
      <c r="H56" s="92" t="s">
        <v>1008</v>
      </c>
      <c r="I56" s="92">
        <v>3</v>
      </c>
      <c r="J56" s="92" t="s">
        <v>693</v>
      </c>
      <c r="K56" s="92">
        <v>1</v>
      </c>
      <c r="L56" s="92" t="s">
        <v>1009</v>
      </c>
      <c r="M56" s="92">
        <v>3</v>
      </c>
      <c r="N56" s="92" t="s">
        <v>693</v>
      </c>
      <c r="O56" s="92">
        <v>2</v>
      </c>
      <c r="P56" s="92" t="s">
        <v>830</v>
      </c>
      <c r="Q56" s="92" t="s">
        <v>1004</v>
      </c>
      <c r="R56" s="92" t="s">
        <v>1010</v>
      </c>
      <c r="S56" s="92">
        <v>1</v>
      </c>
      <c r="T56" s="92">
        <v>1</v>
      </c>
      <c r="U56" s="92">
        <v>1</v>
      </c>
    </row>
    <row r="57" spans="1:21">
      <c r="A57" s="92">
        <v>30213074</v>
      </c>
      <c r="B57" s="92" t="s">
        <v>1011</v>
      </c>
      <c r="C57" s="92" t="s">
        <v>1012</v>
      </c>
      <c r="D57" s="92" t="s">
        <v>1013</v>
      </c>
      <c r="E57" s="92" t="s">
        <v>693</v>
      </c>
      <c r="F57" s="92">
        <v>2</v>
      </c>
      <c r="G57" s="92">
        <v>3</v>
      </c>
      <c r="H57" s="92" t="s">
        <v>693</v>
      </c>
      <c r="I57" s="92">
        <v>3</v>
      </c>
      <c r="J57" s="92" t="s">
        <v>693</v>
      </c>
      <c r="K57" s="92">
        <v>3</v>
      </c>
      <c r="L57" s="92" t="s">
        <v>693</v>
      </c>
      <c r="M57" s="92">
        <v>3</v>
      </c>
      <c r="N57" s="92" t="s">
        <v>693</v>
      </c>
      <c r="O57" s="92"/>
      <c r="P57" s="92" t="s">
        <v>1014</v>
      </c>
      <c r="Q57" s="92" t="s">
        <v>1004</v>
      </c>
      <c r="R57" s="92" t="s">
        <v>1015</v>
      </c>
      <c r="S57" s="92">
        <v>1</v>
      </c>
      <c r="T57" s="92">
        <v>1</v>
      </c>
      <c r="U57" s="92">
        <v>1</v>
      </c>
    </row>
    <row r="58" spans="1:21">
      <c r="A58" s="92"/>
      <c r="B58" s="92" t="s">
        <v>761</v>
      </c>
      <c r="C58" s="92" t="s">
        <v>1016</v>
      </c>
      <c r="D58" s="92" t="s">
        <v>707</v>
      </c>
      <c r="E58" s="92" t="s">
        <v>445</v>
      </c>
      <c r="F58" s="92">
        <v>2</v>
      </c>
      <c r="G58" s="92">
        <v>2</v>
      </c>
      <c r="H58" s="92" t="s">
        <v>1017</v>
      </c>
      <c r="I58" s="92">
        <v>2</v>
      </c>
      <c r="J58" s="92" t="s">
        <v>890</v>
      </c>
      <c r="K58" s="92">
        <v>2</v>
      </c>
      <c r="L58" s="92" t="s">
        <v>1018</v>
      </c>
      <c r="M58" s="92">
        <v>1</v>
      </c>
      <c r="N58" s="92" t="s">
        <v>445</v>
      </c>
      <c r="O58" s="92">
        <v>1</v>
      </c>
      <c r="P58" s="92" t="s">
        <v>726</v>
      </c>
      <c r="Q58" s="92" t="s">
        <v>1004</v>
      </c>
      <c r="R58" s="92" t="s">
        <v>790</v>
      </c>
      <c r="S58" s="92">
        <v>1</v>
      </c>
      <c r="T58" s="92">
        <v>1</v>
      </c>
      <c r="U58" s="92">
        <v>1</v>
      </c>
    </row>
    <row r="59" spans="1:21">
      <c r="A59" s="92"/>
      <c r="B59" s="92" t="s">
        <v>705</v>
      </c>
      <c r="C59" s="92" t="s">
        <v>1019</v>
      </c>
      <c r="D59" s="92" t="s">
        <v>707</v>
      </c>
      <c r="E59" s="92" t="s">
        <v>445</v>
      </c>
      <c r="F59" s="92">
        <v>1</v>
      </c>
      <c r="G59" s="92">
        <v>3</v>
      </c>
      <c r="H59" s="92" t="s">
        <v>445</v>
      </c>
      <c r="I59" s="92">
        <v>3</v>
      </c>
      <c r="J59" s="92" t="s">
        <v>1020</v>
      </c>
      <c r="K59" s="92">
        <v>1</v>
      </c>
      <c r="L59" s="92" t="s">
        <v>1021</v>
      </c>
      <c r="M59" s="92">
        <v>1</v>
      </c>
      <c r="N59" s="92" t="s">
        <v>445</v>
      </c>
      <c r="O59" s="92">
        <v>2</v>
      </c>
      <c r="P59" s="92" t="s">
        <v>858</v>
      </c>
      <c r="Q59" s="92" t="s">
        <v>1004</v>
      </c>
      <c r="R59" s="92" t="s">
        <v>1022</v>
      </c>
      <c r="S59" s="92">
        <v>2</v>
      </c>
      <c r="T59" s="92">
        <v>1</v>
      </c>
      <c r="U59" s="92">
        <v>1</v>
      </c>
    </row>
    <row r="60" spans="1:21">
      <c r="A60" s="92">
        <v>30210083</v>
      </c>
      <c r="B60" s="92" t="s">
        <v>1023</v>
      </c>
      <c r="C60" s="92" t="s">
        <v>1024</v>
      </c>
      <c r="D60" s="92" t="s">
        <v>1025</v>
      </c>
      <c r="E60" s="92" t="s">
        <v>693</v>
      </c>
      <c r="F60" s="92">
        <v>1</v>
      </c>
      <c r="G60" s="92">
        <v>2</v>
      </c>
      <c r="H60" s="92" t="s">
        <v>1026</v>
      </c>
      <c r="I60" s="92">
        <v>2</v>
      </c>
      <c r="J60" s="92" t="s">
        <v>1027</v>
      </c>
      <c r="K60" s="92">
        <v>3</v>
      </c>
      <c r="L60" s="92" t="s">
        <v>693</v>
      </c>
      <c r="M60" s="92">
        <v>2</v>
      </c>
      <c r="N60" s="92" t="s">
        <v>1028</v>
      </c>
      <c r="O60" s="92">
        <v>1</v>
      </c>
      <c r="P60" s="92" t="s">
        <v>1029</v>
      </c>
      <c r="Q60" s="92" t="s">
        <v>1004</v>
      </c>
      <c r="R60" s="92" t="s">
        <v>1030</v>
      </c>
      <c r="S60" s="92">
        <v>2</v>
      </c>
      <c r="T60" s="92">
        <v>1</v>
      </c>
      <c r="U60" s="92">
        <v>1</v>
      </c>
    </row>
    <row r="61" spans="1:21">
      <c r="A61" s="92">
        <v>30183905</v>
      </c>
      <c r="B61" s="92" t="s">
        <v>1031</v>
      </c>
      <c r="C61" s="92" t="s">
        <v>1032</v>
      </c>
      <c r="D61" s="92" t="s">
        <v>1033</v>
      </c>
      <c r="E61" s="92" t="s">
        <v>693</v>
      </c>
      <c r="F61" s="92">
        <v>1</v>
      </c>
      <c r="G61" s="92">
        <v>3</v>
      </c>
      <c r="H61" s="92" t="s">
        <v>693</v>
      </c>
      <c r="I61" s="92">
        <v>1</v>
      </c>
      <c r="J61" s="92" t="s">
        <v>1034</v>
      </c>
      <c r="K61" s="92">
        <v>1</v>
      </c>
      <c r="L61" s="92" t="s">
        <v>1035</v>
      </c>
      <c r="M61" s="92">
        <v>3</v>
      </c>
      <c r="N61" s="92" t="s">
        <v>693</v>
      </c>
      <c r="O61" s="92">
        <v>1</v>
      </c>
      <c r="P61" s="92" t="s">
        <v>768</v>
      </c>
      <c r="Q61" s="92" t="s">
        <v>1004</v>
      </c>
      <c r="R61" s="92" t="s">
        <v>1036</v>
      </c>
      <c r="S61" s="92">
        <v>2</v>
      </c>
      <c r="T61" s="92">
        <v>1</v>
      </c>
      <c r="U61" s="92">
        <v>1</v>
      </c>
    </row>
    <row r="62" spans="1:21">
      <c r="A62" s="92"/>
      <c r="B62" s="92" t="s">
        <v>705</v>
      </c>
      <c r="C62" s="92" t="s">
        <v>1037</v>
      </c>
      <c r="D62" s="92" t="s">
        <v>707</v>
      </c>
      <c r="E62" s="92" t="s">
        <v>445</v>
      </c>
      <c r="F62" s="92">
        <v>2</v>
      </c>
      <c r="G62" s="92">
        <v>1</v>
      </c>
      <c r="H62" s="92" t="s">
        <v>1038</v>
      </c>
      <c r="I62" s="92">
        <v>1</v>
      </c>
      <c r="J62" s="92" t="s">
        <v>1039</v>
      </c>
      <c r="K62" s="92">
        <v>3</v>
      </c>
      <c r="L62" s="92" t="s">
        <v>1040</v>
      </c>
      <c r="M62" s="92">
        <v>3</v>
      </c>
      <c r="N62" s="92" t="s">
        <v>445</v>
      </c>
      <c r="O62" s="92">
        <v>1</v>
      </c>
      <c r="P62" s="92" t="s">
        <v>1041</v>
      </c>
      <c r="Q62" s="92" t="s">
        <v>1004</v>
      </c>
      <c r="R62" s="92" t="s">
        <v>1042</v>
      </c>
      <c r="S62" s="92">
        <v>2</v>
      </c>
      <c r="T62" s="92">
        <v>1</v>
      </c>
      <c r="U62" s="92">
        <v>1</v>
      </c>
    </row>
    <row r="63" spans="1:21">
      <c r="A63" s="92">
        <v>30195170</v>
      </c>
      <c r="B63" s="92" t="s">
        <v>1043</v>
      </c>
      <c r="C63" s="92" t="s">
        <v>1044</v>
      </c>
      <c r="D63" s="92" t="s">
        <v>1045</v>
      </c>
      <c r="E63" s="92" t="s">
        <v>693</v>
      </c>
      <c r="F63" s="92">
        <v>1</v>
      </c>
      <c r="G63" s="92">
        <v>1</v>
      </c>
      <c r="H63" s="92" t="s">
        <v>1046</v>
      </c>
      <c r="I63" s="92">
        <v>1</v>
      </c>
      <c r="J63" s="92" t="s">
        <v>1047</v>
      </c>
      <c r="K63" s="92">
        <v>1</v>
      </c>
      <c r="L63" s="92" t="s">
        <v>1048</v>
      </c>
      <c r="M63" s="92">
        <v>1</v>
      </c>
      <c r="N63" s="92" t="s">
        <v>1049</v>
      </c>
      <c r="O63" s="92">
        <v>1</v>
      </c>
      <c r="P63" s="92" t="s">
        <v>1050</v>
      </c>
      <c r="Q63" s="92" t="s">
        <v>1004</v>
      </c>
      <c r="R63" s="92" t="s">
        <v>1051</v>
      </c>
      <c r="S63" s="92">
        <v>2</v>
      </c>
      <c r="T63" s="92">
        <v>1</v>
      </c>
      <c r="U63" s="92">
        <v>1</v>
      </c>
    </row>
    <row r="64" spans="1:21">
      <c r="A64" s="92">
        <v>30213944</v>
      </c>
      <c r="B64" s="92" t="s">
        <v>1052</v>
      </c>
      <c r="C64" s="92" t="s">
        <v>1053</v>
      </c>
      <c r="D64" s="92" t="s">
        <v>1054</v>
      </c>
      <c r="E64" s="92" t="s">
        <v>693</v>
      </c>
      <c r="F64" s="92">
        <v>1</v>
      </c>
      <c r="G64" s="92">
        <v>1</v>
      </c>
      <c r="H64" s="92" t="s">
        <v>1055</v>
      </c>
      <c r="I64" s="92">
        <v>1</v>
      </c>
      <c r="J64" s="92" t="s">
        <v>1056</v>
      </c>
      <c r="K64" s="92">
        <v>1</v>
      </c>
      <c r="L64" s="92" t="s">
        <v>1057</v>
      </c>
      <c r="M64" s="92">
        <v>2</v>
      </c>
      <c r="N64" s="92" t="s">
        <v>1058</v>
      </c>
      <c r="O64" s="92"/>
      <c r="P64" s="92" t="s">
        <v>1050</v>
      </c>
      <c r="Q64" s="92" t="s">
        <v>1004</v>
      </c>
      <c r="R64" s="92" t="s">
        <v>1059</v>
      </c>
      <c r="S64" s="92">
        <v>2</v>
      </c>
      <c r="T64" s="92">
        <v>1</v>
      </c>
      <c r="U64" s="92">
        <v>1</v>
      </c>
    </row>
    <row r="65" spans="1:21">
      <c r="A65" s="92"/>
      <c r="B65" s="92" t="s">
        <v>705</v>
      </c>
      <c r="C65" s="92" t="s">
        <v>1060</v>
      </c>
      <c r="D65" s="92" t="s">
        <v>707</v>
      </c>
      <c r="E65" s="92" t="s">
        <v>445</v>
      </c>
      <c r="F65" s="92">
        <v>1</v>
      </c>
      <c r="G65" s="92">
        <v>2</v>
      </c>
      <c r="H65" s="92" t="s">
        <v>1061</v>
      </c>
      <c r="I65" s="92">
        <v>1</v>
      </c>
      <c r="J65" s="92" t="s">
        <v>1062</v>
      </c>
      <c r="K65" s="92">
        <v>1</v>
      </c>
      <c r="L65" s="92" t="s">
        <v>1063</v>
      </c>
      <c r="M65" s="92">
        <v>1</v>
      </c>
      <c r="N65" s="92" t="s">
        <v>445</v>
      </c>
      <c r="O65" s="92">
        <v>1</v>
      </c>
      <c r="P65" s="92" t="s">
        <v>805</v>
      </c>
      <c r="Q65" s="92" t="s">
        <v>1004</v>
      </c>
      <c r="R65" s="92" t="s">
        <v>1064</v>
      </c>
      <c r="S65" s="92">
        <v>3</v>
      </c>
      <c r="T65" s="92">
        <v>1</v>
      </c>
      <c r="U65" s="92">
        <v>1</v>
      </c>
    </row>
    <row r="66" spans="1:21">
      <c r="A66" s="92">
        <v>30199346</v>
      </c>
      <c r="B66" s="92" t="s">
        <v>1065</v>
      </c>
      <c r="C66" s="92" t="s">
        <v>1066</v>
      </c>
      <c r="D66" s="92" t="s">
        <v>1067</v>
      </c>
      <c r="E66" s="92" t="s">
        <v>693</v>
      </c>
      <c r="F66" s="92">
        <v>1</v>
      </c>
      <c r="G66" s="92">
        <v>1</v>
      </c>
      <c r="H66" s="92" t="s">
        <v>1068</v>
      </c>
      <c r="I66" s="92">
        <v>1</v>
      </c>
      <c r="J66" s="92" t="s">
        <v>1068</v>
      </c>
      <c r="K66" s="92">
        <v>1</v>
      </c>
      <c r="L66" s="92" t="s">
        <v>1068</v>
      </c>
      <c r="M66" s="92">
        <v>3</v>
      </c>
      <c r="N66" s="92" t="s">
        <v>693</v>
      </c>
      <c r="O66" s="92">
        <v>1</v>
      </c>
      <c r="P66" s="92" t="s">
        <v>995</v>
      </c>
      <c r="Q66" s="92" t="s">
        <v>1004</v>
      </c>
      <c r="R66" s="92" t="s">
        <v>790</v>
      </c>
      <c r="S66" s="92">
        <v>3</v>
      </c>
      <c r="T66" s="92">
        <v>1</v>
      </c>
      <c r="U66" s="92">
        <v>1</v>
      </c>
    </row>
    <row r="67" spans="1:21">
      <c r="A67" s="92"/>
      <c r="B67" s="92" t="s">
        <v>761</v>
      </c>
      <c r="C67" s="92" t="s">
        <v>1069</v>
      </c>
      <c r="D67" s="92" t="s">
        <v>707</v>
      </c>
      <c r="E67" s="92" t="s">
        <v>445</v>
      </c>
      <c r="F67" s="92">
        <v>2</v>
      </c>
      <c r="G67" s="92">
        <v>1</v>
      </c>
      <c r="H67" s="92" t="s">
        <v>1070</v>
      </c>
      <c r="I67" s="92">
        <v>1</v>
      </c>
      <c r="J67" s="92" t="s">
        <v>1071</v>
      </c>
      <c r="K67" s="92">
        <v>1</v>
      </c>
      <c r="L67" s="92" t="s">
        <v>1072</v>
      </c>
      <c r="M67" s="92">
        <v>1</v>
      </c>
      <c r="N67" s="92" t="s">
        <v>445</v>
      </c>
      <c r="O67" s="92">
        <v>1</v>
      </c>
      <c r="P67" s="92" t="s">
        <v>1073</v>
      </c>
      <c r="Q67" s="92" t="s">
        <v>1004</v>
      </c>
      <c r="R67" s="92" t="s">
        <v>1074</v>
      </c>
      <c r="S67" s="92">
        <v>3</v>
      </c>
      <c r="T67" s="92">
        <v>1</v>
      </c>
      <c r="U67" s="92">
        <v>1</v>
      </c>
    </row>
    <row r="68" spans="1:21">
      <c r="A68" s="92"/>
      <c r="B68" s="92" t="s">
        <v>699</v>
      </c>
      <c r="C68" s="92" t="s">
        <v>1075</v>
      </c>
      <c r="D68" s="92" t="s">
        <v>701</v>
      </c>
      <c r="E68" s="92" t="s">
        <v>445</v>
      </c>
      <c r="F68" s="92">
        <v>1</v>
      </c>
      <c r="G68" s="92">
        <v>1</v>
      </c>
      <c r="H68" s="92" t="s">
        <v>1076</v>
      </c>
      <c r="I68" s="92"/>
      <c r="J68" s="92" t="s">
        <v>445</v>
      </c>
      <c r="K68" s="92">
        <v>1</v>
      </c>
      <c r="L68" s="92" t="s">
        <v>1077</v>
      </c>
      <c r="M68" s="92">
        <v>3</v>
      </c>
      <c r="N68" s="92" t="s">
        <v>445</v>
      </c>
      <c r="O68" s="92">
        <v>1</v>
      </c>
      <c r="P68" s="92" t="s">
        <v>1073</v>
      </c>
      <c r="Q68" s="92" t="s">
        <v>1004</v>
      </c>
      <c r="R68" s="92" t="s">
        <v>1074</v>
      </c>
      <c r="S68" s="92">
        <v>3</v>
      </c>
      <c r="T68" s="92">
        <v>1</v>
      </c>
      <c r="U68" s="92">
        <v>1</v>
      </c>
    </row>
    <row r="69" spans="1:21">
      <c r="A69" s="92">
        <v>30207425</v>
      </c>
      <c r="B69" s="92" t="s">
        <v>1078</v>
      </c>
      <c r="C69" s="92" t="s">
        <v>1079</v>
      </c>
      <c r="D69" s="92" t="s">
        <v>1080</v>
      </c>
      <c r="E69" s="92" t="s">
        <v>693</v>
      </c>
      <c r="F69" s="92">
        <v>1</v>
      </c>
      <c r="G69" s="92">
        <v>1</v>
      </c>
      <c r="H69" s="92" t="s">
        <v>1081</v>
      </c>
      <c r="I69" s="92">
        <v>1</v>
      </c>
      <c r="J69" s="92" t="s">
        <v>1082</v>
      </c>
      <c r="K69" s="92">
        <v>1</v>
      </c>
      <c r="L69" s="92" t="s">
        <v>1083</v>
      </c>
      <c r="M69" s="92">
        <v>3</v>
      </c>
      <c r="N69" s="92" t="s">
        <v>693</v>
      </c>
      <c r="O69" s="92">
        <v>1</v>
      </c>
      <c r="P69" s="92" t="s">
        <v>821</v>
      </c>
      <c r="Q69" s="92" t="s">
        <v>1084</v>
      </c>
      <c r="R69" s="92" t="s">
        <v>1085</v>
      </c>
      <c r="S69" s="92">
        <v>3</v>
      </c>
      <c r="T69" s="92">
        <v>1</v>
      </c>
      <c r="U69" s="92">
        <v>1</v>
      </c>
    </row>
    <row r="70" spans="1:21">
      <c r="A70" s="92">
        <v>30212087</v>
      </c>
      <c r="B70" s="92" t="s">
        <v>1086</v>
      </c>
      <c r="C70" s="92" t="s">
        <v>1087</v>
      </c>
      <c r="D70" s="92" t="s">
        <v>1088</v>
      </c>
      <c r="E70" s="92" t="s">
        <v>693</v>
      </c>
      <c r="F70" s="92">
        <v>1</v>
      </c>
      <c r="G70" s="92">
        <v>1</v>
      </c>
      <c r="H70" s="92" t="s">
        <v>1089</v>
      </c>
      <c r="I70" s="92">
        <v>1</v>
      </c>
      <c r="J70" s="92" t="s">
        <v>1090</v>
      </c>
      <c r="K70" s="92">
        <v>1</v>
      </c>
      <c r="L70" s="92" t="s">
        <v>1091</v>
      </c>
      <c r="M70" s="92">
        <v>1</v>
      </c>
      <c r="N70" s="92" t="s">
        <v>1092</v>
      </c>
      <c r="O70" s="92">
        <v>2</v>
      </c>
      <c r="P70" s="92" t="s">
        <v>1029</v>
      </c>
      <c r="Q70" s="92" t="s">
        <v>1093</v>
      </c>
      <c r="R70" s="92" t="s">
        <v>877</v>
      </c>
      <c r="S70" s="92">
        <v>2</v>
      </c>
      <c r="T70" s="92">
        <v>1</v>
      </c>
      <c r="U70" s="92">
        <v>1</v>
      </c>
    </row>
    <row r="71" spans="1:21">
      <c r="A71" s="92">
        <v>30210377</v>
      </c>
      <c r="B71" s="92" t="s">
        <v>1094</v>
      </c>
      <c r="C71" s="92" t="s">
        <v>998</v>
      </c>
      <c r="D71" s="92" t="s">
        <v>1095</v>
      </c>
      <c r="E71" s="92" t="s">
        <v>693</v>
      </c>
      <c r="F71" s="92">
        <v>1</v>
      </c>
      <c r="G71" s="92">
        <v>2</v>
      </c>
      <c r="H71" s="92" t="s">
        <v>1096</v>
      </c>
      <c r="I71" s="92">
        <v>2</v>
      </c>
      <c r="J71" s="92" t="s">
        <v>1097</v>
      </c>
      <c r="K71" s="92">
        <v>2</v>
      </c>
      <c r="L71" s="92" t="s">
        <v>1098</v>
      </c>
      <c r="M71" s="92">
        <v>2</v>
      </c>
      <c r="N71" s="92" t="s">
        <v>1099</v>
      </c>
      <c r="O71" s="92">
        <v>2</v>
      </c>
      <c r="P71" s="92" t="s">
        <v>1041</v>
      </c>
      <c r="Q71" s="92" t="s">
        <v>1093</v>
      </c>
      <c r="R71" s="92" t="s">
        <v>732</v>
      </c>
      <c r="S71" s="92">
        <v>2</v>
      </c>
      <c r="T71" s="92">
        <v>1</v>
      </c>
      <c r="U71" s="92">
        <v>1</v>
      </c>
    </row>
    <row r="72" spans="1:21">
      <c r="A72" s="92">
        <v>30200111</v>
      </c>
      <c r="B72" s="92" t="s">
        <v>1100</v>
      </c>
      <c r="C72" s="92" t="s">
        <v>1101</v>
      </c>
      <c r="D72" s="92" t="s">
        <v>1102</v>
      </c>
      <c r="E72" s="92" t="s">
        <v>693</v>
      </c>
      <c r="F72" s="92">
        <v>1</v>
      </c>
      <c r="G72" s="92">
        <v>2</v>
      </c>
      <c r="H72" s="92" t="s">
        <v>1103</v>
      </c>
      <c r="I72" s="92">
        <v>3</v>
      </c>
      <c r="J72" s="92" t="s">
        <v>693</v>
      </c>
      <c r="K72" s="92">
        <v>1</v>
      </c>
      <c r="L72" s="92" t="s">
        <v>1104</v>
      </c>
      <c r="M72" s="92">
        <v>3</v>
      </c>
      <c r="N72" s="92" t="s">
        <v>693</v>
      </c>
      <c r="O72" s="92">
        <v>1</v>
      </c>
      <c r="P72" s="92" t="s">
        <v>876</v>
      </c>
      <c r="Q72" s="92" t="s">
        <v>1093</v>
      </c>
      <c r="R72" s="92" t="s">
        <v>1105</v>
      </c>
      <c r="S72" s="92">
        <v>2</v>
      </c>
      <c r="T72" s="92">
        <v>1</v>
      </c>
      <c r="U72" s="92">
        <v>1</v>
      </c>
    </row>
    <row r="73" spans="1:21">
      <c r="A73" s="92">
        <v>30195995</v>
      </c>
      <c r="B73" s="92" t="s">
        <v>1106</v>
      </c>
      <c r="C73" s="92" t="s">
        <v>1107</v>
      </c>
      <c r="D73" s="92" t="s">
        <v>1108</v>
      </c>
      <c r="E73" s="92" t="s">
        <v>693</v>
      </c>
      <c r="F73" s="92">
        <v>1</v>
      </c>
      <c r="G73" s="92">
        <v>3</v>
      </c>
      <c r="H73" s="92" t="s">
        <v>693</v>
      </c>
      <c r="I73" s="92">
        <v>3</v>
      </c>
      <c r="J73" s="92" t="s">
        <v>693</v>
      </c>
      <c r="K73" s="92">
        <v>3</v>
      </c>
      <c r="L73" s="92" t="s">
        <v>693</v>
      </c>
      <c r="M73" s="92">
        <v>2</v>
      </c>
      <c r="N73" s="92" t="s">
        <v>1109</v>
      </c>
      <c r="O73" s="92">
        <v>2</v>
      </c>
      <c r="P73" s="92" t="s">
        <v>789</v>
      </c>
      <c r="Q73" s="92" t="s">
        <v>1093</v>
      </c>
      <c r="R73" s="92" t="s">
        <v>760</v>
      </c>
      <c r="S73" s="92">
        <v>2</v>
      </c>
      <c r="T73" s="92">
        <v>1</v>
      </c>
      <c r="U73" s="92">
        <v>1</v>
      </c>
    </row>
    <row r="74" spans="1:21">
      <c r="A74" s="92">
        <v>30248627</v>
      </c>
      <c r="B74" s="92" t="s">
        <v>1110</v>
      </c>
      <c r="C74" s="92" t="s">
        <v>1111</v>
      </c>
      <c r="D74" s="92" t="s">
        <v>1112</v>
      </c>
      <c r="E74" s="92" t="s">
        <v>693</v>
      </c>
      <c r="F74" s="92">
        <v>1</v>
      </c>
      <c r="G74" s="92">
        <v>3</v>
      </c>
      <c r="H74" s="92" t="s">
        <v>693</v>
      </c>
      <c r="I74" s="92">
        <v>2</v>
      </c>
      <c r="J74" s="92" t="s">
        <v>1113</v>
      </c>
      <c r="K74" s="92">
        <v>1</v>
      </c>
      <c r="L74" s="92" t="s">
        <v>1114</v>
      </c>
      <c r="M74" s="92">
        <v>1</v>
      </c>
      <c r="N74" s="92" t="s">
        <v>1115</v>
      </c>
      <c r="O74" s="92">
        <v>2</v>
      </c>
      <c r="P74" s="92" t="s">
        <v>1116</v>
      </c>
      <c r="Q74" s="92" t="s">
        <v>1117</v>
      </c>
      <c r="R74" s="92" t="s">
        <v>1118</v>
      </c>
      <c r="S74" s="92">
        <v>1</v>
      </c>
      <c r="T74" s="92">
        <v>1</v>
      </c>
      <c r="U74" s="92">
        <v>1</v>
      </c>
    </row>
    <row r="75" spans="1:21">
      <c r="A75" s="92"/>
      <c r="B75" s="92" t="s">
        <v>761</v>
      </c>
      <c r="C75" s="92" t="s">
        <v>1119</v>
      </c>
      <c r="D75" s="92" t="s">
        <v>707</v>
      </c>
      <c r="E75" s="92" t="s">
        <v>445</v>
      </c>
      <c r="F75" s="92">
        <v>1</v>
      </c>
      <c r="G75" s="92">
        <v>2</v>
      </c>
      <c r="H75" s="92" t="s">
        <v>1120</v>
      </c>
      <c r="I75" s="92">
        <v>2</v>
      </c>
      <c r="J75" s="92" t="s">
        <v>928</v>
      </c>
      <c r="K75" s="92">
        <v>2</v>
      </c>
      <c r="L75" s="92" t="s">
        <v>1039</v>
      </c>
      <c r="M75" s="92">
        <v>1</v>
      </c>
      <c r="N75" s="92" t="s">
        <v>445</v>
      </c>
      <c r="O75" s="92">
        <v>2</v>
      </c>
      <c r="P75" s="92" t="s">
        <v>734</v>
      </c>
      <c r="Q75" s="92" t="s">
        <v>1117</v>
      </c>
      <c r="R75" s="92" t="s">
        <v>1121</v>
      </c>
      <c r="S75" s="92">
        <v>1</v>
      </c>
      <c r="T75" s="92">
        <v>1</v>
      </c>
      <c r="U75" s="92">
        <v>1</v>
      </c>
    </row>
    <row r="76" spans="1:21">
      <c r="A76" s="92">
        <v>30181949</v>
      </c>
      <c r="B76" s="92" t="s">
        <v>1122</v>
      </c>
      <c r="C76" s="92" t="s">
        <v>1123</v>
      </c>
      <c r="D76" s="92" t="s">
        <v>1124</v>
      </c>
      <c r="E76" s="92" t="s">
        <v>693</v>
      </c>
      <c r="F76" s="92">
        <v>1</v>
      </c>
      <c r="G76" s="92">
        <v>3</v>
      </c>
      <c r="H76" s="92" t="s">
        <v>693</v>
      </c>
      <c r="I76" s="92">
        <v>1</v>
      </c>
      <c r="J76" s="92" t="s">
        <v>1125</v>
      </c>
      <c r="K76" s="92">
        <v>1</v>
      </c>
      <c r="L76" s="92" t="s">
        <v>1126</v>
      </c>
      <c r="M76" s="92">
        <v>1</v>
      </c>
      <c r="N76" s="92" t="s">
        <v>1127</v>
      </c>
      <c r="O76" s="92">
        <v>1</v>
      </c>
      <c r="P76" s="92" t="s">
        <v>768</v>
      </c>
      <c r="Q76" s="92" t="s">
        <v>1117</v>
      </c>
      <c r="R76" s="92" t="s">
        <v>1128</v>
      </c>
      <c r="S76" s="92">
        <v>2</v>
      </c>
      <c r="T76" s="92">
        <v>1</v>
      </c>
      <c r="U76" s="92">
        <v>1</v>
      </c>
    </row>
    <row r="77" spans="1:21">
      <c r="A77" s="92">
        <v>30023858</v>
      </c>
      <c r="B77" s="92" t="s">
        <v>1129</v>
      </c>
      <c r="C77" s="92" t="s">
        <v>1130</v>
      </c>
      <c r="D77" s="92" t="s">
        <v>1131</v>
      </c>
      <c r="E77" s="92" t="s">
        <v>693</v>
      </c>
      <c r="F77" s="92">
        <v>1</v>
      </c>
      <c r="G77" s="92">
        <v>2</v>
      </c>
      <c r="H77" s="92" t="s">
        <v>1132</v>
      </c>
      <c r="I77" s="92">
        <v>2</v>
      </c>
      <c r="J77" s="92" t="s">
        <v>1132</v>
      </c>
      <c r="K77" s="92">
        <v>3</v>
      </c>
      <c r="L77" s="92" t="s">
        <v>693</v>
      </c>
      <c r="M77" s="92">
        <v>3</v>
      </c>
      <c r="N77" s="92" t="s">
        <v>693</v>
      </c>
      <c r="O77" s="92">
        <v>1</v>
      </c>
      <c r="P77" s="92" t="s">
        <v>1116</v>
      </c>
      <c r="Q77" s="92" t="s">
        <v>1133</v>
      </c>
      <c r="R77" s="92" t="s">
        <v>1051</v>
      </c>
      <c r="S77" s="92">
        <v>1</v>
      </c>
      <c r="T77" s="92">
        <v>1</v>
      </c>
      <c r="U77" s="92">
        <v>1</v>
      </c>
    </row>
    <row r="78" spans="1:21">
      <c r="A78" s="92">
        <v>30208556</v>
      </c>
      <c r="B78" s="92" t="s">
        <v>1134</v>
      </c>
      <c r="C78" s="92" t="s">
        <v>1135</v>
      </c>
      <c r="D78" s="92" t="s">
        <v>1136</v>
      </c>
      <c r="E78" s="92" t="s">
        <v>693</v>
      </c>
      <c r="F78" s="92">
        <v>1</v>
      </c>
      <c r="G78" s="92">
        <v>1</v>
      </c>
      <c r="H78" s="92" t="s">
        <v>1137</v>
      </c>
      <c r="I78" s="92">
        <v>1</v>
      </c>
      <c r="J78" s="92" t="s">
        <v>1138</v>
      </c>
      <c r="K78" s="92">
        <v>1</v>
      </c>
      <c r="L78" s="92" t="s">
        <v>1139</v>
      </c>
      <c r="M78" s="92">
        <v>1</v>
      </c>
      <c r="N78" s="92" t="s">
        <v>1140</v>
      </c>
      <c r="O78" s="92">
        <v>2</v>
      </c>
      <c r="P78" s="92" t="s">
        <v>734</v>
      </c>
      <c r="Q78" s="92" t="s">
        <v>1133</v>
      </c>
      <c r="R78" s="92" t="s">
        <v>1141</v>
      </c>
      <c r="S78" s="92">
        <v>1</v>
      </c>
      <c r="T78" s="92">
        <v>1</v>
      </c>
      <c r="U78" s="92">
        <v>1</v>
      </c>
    </row>
    <row r="79" spans="1:21">
      <c r="A79" s="92">
        <v>30185885</v>
      </c>
      <c r="B79" s="92" t="s">
        <v>1142</v>
      </c>
      <c r="C79" s="92" t="s">
        <v>1143</v>
      </c>
      <c r="D79" s="92" t="s">
        <v>1144</v>
      </c>
      <c r="E79" s="92" t="s">
        <v>693</v>
      </c>
      <c r="F79" s="92">
        <v>2</v>
      </c>
      <c r="G79" s="92">
        <v>2</v>
      </c>
      <c r="H79" s="92" t="s">
        <v>1145</v>
      </c>
      <c r="I79" s="92">
        <v>3</v>
      </c>
      <c r="J79" s="92" t="s">
        <v>693</v>
      </c>
      <c r="K79" s="92">
        <v>3</v>
      </c>
      <c r="L79" s="92" t="s">
        <v>693</v>
      </c>
      <c r="M79" s="92">
        <v>3</v>
      </c>
      <c r="N79" s="92" t="s">
        <v>693</v>
      </c>
      <c r="O79" s="92">
        <v>1</v>
      </c>
      <c r="P79" s="92" t="s">
        <v>1146</v>
      </c>
      <c r="Q79" s="92" t="s">
        <v>1133</v>
      </c>
      <c r="R79" s="92" t="s">
        <v>1147</v>
      </c>
      <c r="S79" s="92">
        <v>3</v>
      </c>
      <c r="T79" s="92">
        <v>1</v>
      </c>
      <c r="U79" s="92">
        <v>1</v>
      </c>
    </row>
    <row r="80" spans="1:21">
      <c r="A80" s="92">
        <v>30213488</v>
      </c>
      <c r="B80" s="92" t="s">
        <v>1148</v>
      </c>
      <c r="C80" s="92" t="s">
        <v>1149</v>
      </c>
      <c r="D80" s="92" t="s">
        <v>1150</v>
      </c>
      <c r="E80" s="92" t="s">
        <v>693</v>
      </c>
      <c r="F80" s="92">
        <v>1</v>
      </c>
      <c r="G80" s="92">
        <v>3</v>
      </c>
      <c r="H80" s="92" t="s">
        <v>693</v>
      </c>
      <c r="I80" s="92">
        <v>3</v>
      </c>
      <c r="J80" s="92" t="s">
        <v>693</v>
      </c>
      <c r="K80" s="92">
        <v>1</v>
      </c>
      <c r="L80" s="92" t="s">
        <v>1151</v>
      </c>
      <c r="M80" s="92">
        <v>1</v>
      </c>
      <c r="N80" s="92" t="s">
        <v>1152</v>
      </c>
      <c r="O80" s="92">
        <v>2</v>
      </c>
      <c r="P80" s="92" t="s">
        <v>726</v>
      </c>
      <c r="Q80" s="92" t="s">
        <v>831</v>
      </c>
      <c r="R80" s="92" t="s">
        <v>784</v>
      </c>
      <c r="S80" s="92">
        <v>1</v>
      </c>
      <c r="T80" s="92">
        <v>1</v>
      </c>
      <c r="U80" s="92">
        <v>1</v>
      </c>
    </row>
    <row r="81" spans="1:21">
      <c r="A81" s="92"/>
      <c r="B81" s="92" t="s">
        <v>761</v>
      </c>
      <c r="C81" s="92" t="s">
        <v>1153</v>
      </c>
      <c r="D81" s="92" t="s">
        <v>707</v>
      </c>
      <c r="E81" s="92" t="s">
        <v>445</v>
      </c>
      <c r="F81" s="92">
        <v>1</v>
      </c>
      <c r="G81" s="92">
        <v>2</v>
      </c>
      <c r="H81" s="92" t="s">
        <v>1154</v>
      </c>
      <c r="I81" s="92">
        <v>3</v>
      </c>
      <c r="J81" s="92" t="s">
        <v>445</v>
      </c>
      <c r="K81" s="92">
        <v>3</v>
      </c>
      <c r="L81" s="92" t="s">
        <v>1155</v>
      </c>
      <c r="M81" s="92">
        <v>3</v>
      </c>
      <c r="N81" s="92" t="s">
        <v>445</v>
      </c>
      <c r="O81" s="92">
        <v>1</v>
      </c>
      <c r="P81" s="92" t="s">
        <v>1014</v>
      </c>
      <c r="Q81" s="92" t="s">
        <v>1156</v>
      </c>
      <c r="R81" s="92" t="s">
        <v>1157</v>
      </c>
      <c r="S81" s="92">
        <v>1</v>
      </c>
      <c r="T81" s="92">
        <v>1</v>
      </c>
      <c r="U81" s="92">
        <v>2</v>
      </c>
    </row>
    <row r="82" spans="1:21">
      <c r="A82" s="92">
        <v>30208949</v>
      </c>
      <c r="B82" s="92" t="s">
        <v>980</v>
      </c>
      <c r="C82" s="92" t="s">
        <v>1158</v>
      </c>
      <c r="D82" s="92" t="s">
        <v>1159</v>
      </c>
      <c r="E82" s="92" t="s">
        <v>693</v>
      </c>
      <c r="F82" s="92">
        <v>1</v>
      </c>
      <c r="G82" s="92">
        <v>3</v>
      </c>
      <c r="H82" s="92" t="s">
        <v>693</v>
      </c>
      <c r="I82" s="92">
        <v>3</v>
      </c>
      <c r="J82" s="92" t="s">
        <v>693</v>
      </c>
      <c r="K82" s="92">
        <v>2</v>
      </c>
      <c r="L82" s="92" t="s">
        <v>1160</v>
      </c>
      <c r="M82" s="92">
        <v>2</v>
      </c>
      <c r="N82" s="92" t="s">
        <v>1161</v>
      </c>
      <c r="O82" s="92">
        <v>1</v>
      </c>
      <c r="P82" s="92" t="s">
        <v>734</v>
      </c>
      <c r="Q82" s="92" t="s">
        <v>1156</v>
      </c>
      <c r="R82" s="92" t="s">
        <v>913</v>
      </c>
      <c r="S82" s="92">
        <v>1</v>
      </c>
      <c r="T82" s="92">
        <v>1</v>
      </c>
      <c r="U82" s="92">
        <v>2</v>
      </c>
    </row>
    <row r="83" spans="1:21">
      <c r="A83" s="92"/>
      <c r="B83" s="92" t="s">
        <v>699</v>
      </c>
      <c r="C83" s="92" t="s">
        <v>1162</v>
      </c>
      <c r="D83" s="92" t="s">
        <v>701</v>
      </c>
      <c r="E83" s="92" t="s">
        <v>445</v>
      </c>
      <c r="F83" s="92">
        <v>1</v>
      </c>
      <c r="G83" s="92">
        <v>1</v>
      </c>
      <c r="H83" s="92" t="s">
        <v>1163</v>
      </c>
      <c r="I83" s="92"/>
      <c r="J83" s="92" t="s">
        <v>841</v>
      </c>
      <c r="K83" s="92">
        <v>2</v>
      </c>
      <c r="L83" s="92" t="s">
        <v>1164</v>
      </c>
      <c r="M83" s="92">
        <v>1</v>
      </c>
      <c r="N83" s="92" t="s">
        <v>445</v>
      </c>
      <c r="O83" s="92">
        <v>2</v>
      </c>
      <c r="P83" s="92" t="s">
        <v>858</v>
      </c>
      <c r="Q83" s="92" t="s">
        <v>1156</v>
      </c>
      <c r="R83" s="92" t="s">
        <v>964</v>
      </c>
      <c r="S83" s="92">
        <v>2</v>
      </c>
      <c r="T83" s="92">
        <v>1</v>
      </c>
      <c r="U83" s="92">
        <v>2</v>
      </c>
    </row>
    <row r="84" spans="1:21">
      <c r="A84" s="92"/>
      <c r="B84" s="92" t="s">
        <v>705</v>
      </c>
      <c r="C84" s="92" t="s">
        <v>839</v>
      </c>
      <c r="D84" s="92" t="s">
        <v>707</v>
      </c>
      <c r="E84" s="92" t="s">
        <v>445</v>
      </c>
      <c r="F84" s="92">
        <v>2</v>
      </c>
      <c r="G84" s="92">
        <v>2</v>
      </c>
      <c r="H84" s="92" t="s">
        <v>1165</v>
      </c>
      <c r="I84" s="92">
        <v>2</v>
      </c>
      <c r="J84" s="92" t="s">
        <v>841</v>
      </c>
      <c r="K84" s="92">
        <v>2</v>
      </c>
      <c r="L84" s="92" t="s">
        <v>445</v>
      </c>
      <c r="M84" s="92">
        <v>3</v>
      </c>
      <c r="N84" s="92" t="s">
        <v>445</v>
      </c>
      <c r="O84" s="92">
        <v>2</v>
      </c>
      <c r="P84" s="92" t="s">
        <v>911</v>
      </c>
      <c r="Q84" s="92" t="s">
        <v>1166</v>
      </c>
      <c r="R84" s="92" t="s">
        <v>1167</v>
      </c>
      <c r="S84" s="92">
        <v>1</v>
      </c>
      <c r="T84" s="92">
        <v>1</v>
      </c>
      <c r="U84" s="92">
        <v>2</v>
      </c>
    </row>
    <row r="85" spans="1:21">
      <c r="A85" s="92">
        <v>30192176</v>
      </c>
      <c r="B85" s="92" t="s">
        <v>1168</v>
      </c>
      <c r="C85" s="92" t="s">
        <v>1169</v>
      </c>
      <c r="D85" s="92" t="s">
        <v>1170</v>
      </c>
      <c r="E85" s="92" t="s">
        <v>693</v>
      </c>
      <c r="F85" s="92">
        <v>2</v>
      </c>
      <c r="G85" s="92">
        <v>1</v>
      </c>
      <c r="H85" s="92" t="s">
        <v>1171</v>
      </c>
      <c r="I85" s="92">
        <v>1</v>
      </c>
      <c r="J85" s="92" t="s">
        <v>1172</v>
      </c>
      <c r="K85" s="92">
        <v>2</v>
      </c>
      <c r="L85" s="92" t="s">
        <v>1173</v>
      </c>
      <c r="M85" s="92">
        <v>1</v>
      </c>
      <c r="N85" s="92" t="s">
        <v>1174</v>
      </c>
      <c r="O85" s="92">
        <v>2</v>
      </c>
      <c r="P85" s="92" t="s">
        <v>747</v>
      </c>
      <c r="Q85" s="92" t="s">
        <v>1166</v>
      </c>
      <c r="R85" s="92" t="s">
        <v>790</v>
      </c>
      <c r="S85" s="92">
        <v>2</v>
      </c>
      <c r="T85" s="92">
        <v>1</v>
      </c>
      <c r="U85" s="92">
        <v>2</v>
      </c>
    </row>
    <row r="86" spans="1:21">
      <c r="A86" s="92"/>
      <c r="B86" s="92" t="s">
        <v>761</v>
      </c>
      <c r="C86" s="92" t="s">
        <v>1175</v>
      </c>
      <c r="D86" s="92" t="s">
        <v>707</v>
      </c>
      <c r="E86" s="92" t="s">
        <v>445</v>
      </c>
      <c r="F86" s="92">
        <v>1</v>
      </c>
      <c r="G86" s="92">
        <v>2</v>
      </c>
      <c r="H86" s="92" t="s">
        <v>1176</v>
      </c>
      <c r="I86" s="92">
        <v>2</v>
      </c>
      <c r="J86" s="92" t="s">
        <v>1177</v>
      </c>
      <c r="K86" s="92">
        <v>1</v>
      </c>
      <c r="L86" s="92" t="s">
        <v>1178</v>
      </c>
      <c r="M86" s="92">
        <v>3</v>
      </c>
      <c r="N86" s="92" t="s">
        <v>445</v>
      </c>
      <c r="O86" s="92">
        <v>1</v>
      </c>
      <c r="P86" s="92" t="s">
        <v>1050</v>
      </c>
      <c r="Q86" s="92" t="s">
        <v>1166</v>
      </c>
      <c r="R86" s="92" t="s">
        <v>1179</v>
      </c>
      <c r="S86" s="92">
        <v>2</v>
      </c>
      <c r="T86" s="92">
        <v>1</v>
      </c>
      <c r="U86" s="92">
        <v>2</v>
      </c>
    </row>
    <row r="87" spans="1:21">
      <c r="A87" s="92"/>
      <c r="B87" s="92" t="s">
        <v>699</v>
      </c>
      <c r="C87" s="92" t="s">
        <v>850</v>
      </c>
      <c r="D87" s="92" t="s">
        <v>701</v>
      </c>
      <c r="E87" s="92" t="s">
        <v>445</v>
      </c>
      <c r="F87" s="92">
        <v>1</v>
      </c>
      <c r="G87" s="92">
        <v>1</v>
      </c>
      <c r="H87" s="92" t="s">
        <v>1180</v>
      </c>
      <c r="I87" s="92">
        <v>1</v>
      </c>
      <c r="J87" s="92" t="s">
        <v>1181</v>
      </c>
      <c r="K87" s="92">
        <v>1</v>
      </c>
      <c r="L87" s="92" t="s">
        <v>1182</v>
      </c>
      <c r="M87" s="92">
        <v>1</v>
      </c>
      <c r="N87" s="92" t="s">
        <v>445</v>
      </c>
      <c r="O87" s="92">
        <v>2</v>
      </c>
      <c r="P87" s="92" t="s">
        <v>876</v>
      </c>
      <c r="Q87" s="92" t="s">
        <v>1166</v>
      </c>
      <c r="R87" s="92" t="s">
        <v>868</v>
      </c>
      <c r="S87" s="92">
        <v>2</v>
      </c>
      <c r="T87" s="92">
        <v>1</v>
      </c>
      <c r="U87" s="92">
        <v>2</v>
      </c>
    </row>
    <row r="88" spans="1:21">
      <c r="A88" s="92">
        <v>30204215</v>
      </c>
      <c r="B88" s="92" t="s">
        <v>1183</v>
      </c>
      <c r="C88" s="92" t="s">
        <v>1184</v>
      </c>
      <c r="D88" s="92" t="s">
        <v>1185</v>
      </c>
      <c r="E88" s="92" t="s">
        <v>693</v>
      </c>
      <c r="F88" s="92">
        <v>1</v>
      </c>
      <c r="G88" s="92">
        <v>1</v>
      </c>
      <c r="H88" s="92" t="s">
        <v>1186</v>
      </c>
      <c r="I88" s="92">
        <v>1</v>
      </c>
      <c r="J88" s="92" t="s">
        <v>1187</v>
      </c>
      <c r="K88" s="92">
        <v>1</v>
      </c>
      <c r="L88" s="92" t="s">
        <v>1188</v>
      </c>
      <c r="M88" s="92">
        <v>2</v>
      </c>
      <c r="N88" s="92" t="s">
        <v>1189</v>
      </c>
      <c r="O88" s="92">
        <v>2</v>
      </c>
      <c r="P88" s="92" t="s">
        <v>876</v>
      </c>
      <c r="Q88" s="92" t="s">
        <v>1166</v>
      </c>
      <c r="R88" s="92" t="s">
        <v>1190</v>
      </c>
      <c r="S88" s="92">
        <v>2</v>
      </c>
      <c r="T88" s="92">
        <v>1</v>
      </c>
      <c r="U88" s="92">
        <v>2</v>
      </c>
    </row>
    <row r="89" spans="1:21">
      <c r="A89" s="92">
        <v>30194870</v>
      </c>
      <c r="B89" s="92" t="s">
        <v>1191</v>
      </c>
      <c r="C89" s="92" t="s">
        <v>1192</v>
      </c>
      <c r="D89" s="92" t="s">
        <v>1193</v>
      </c>
      <c r="E89" s="92" t="s">
        <v>693</v>
      </c>
      <c r="F89" s="92">
        <v>2</v>
      </c>
      <c r="G89" s="92">
        <v>3</v>
      </c>
      <c r="H89" s="92" t="s">
        <v>693</v>
      </c>
      <c r="I89" s="92">
        <v>3</v>
      </c>
      <c r="J89" s="92" t="s">
        <v>693</v>
      </c>
      <c r="K89" s="92">
        <v>1</v>
      </c>
      <c r="L89" s="92" t="s">
        <v>1194</v>
      </c>
      <c r="M89" s="92">
        <v>2</v>
      </c>
      <c r="N89" s="92" t="s">
        <v>1195</v>
      </c>
      <c r="O89" s="92">
        <v>1</v>
      </c>
      <c r="P89" s="92" t="s">
        <v>789</v>
      </c>
      <c r="Q89" s="92" t="s">
        <v>1166</v>
      </c>
      <c r="R89" s="92" t="s">
        <v>1196</v>
      </c>
      <c r="S89" s="92">
        <v>2</v>
      </c>
      <c r="T89" s="92">
        <v>1</v>
      </c>
      <c r="U89" s="92">
        <v>2</v>
      </c>
    </row>
    <row r="90" spans="1:21">
      <c r="A90" s="92"/>
      <c r="B90" s="92" t="s">
        <v>705</v>
      </c>
      <c r="C90" s="92" t="s">
        <v>1197</v>
      </c>
      <c r="D90" s="92" t="s">
        <v>707</v>
      </c>
      <c r="E90" s="92" t="s">
        <v>445</v>
      </c>
      <c r="F90" s="92">
        <v>2</v>
      </c>
      <c r="G90" s="92">
        <v>3</v>
      </c>
      <c r="H90" s="92" t="s">
        <v>445</v>
      </c>
      <c r="I90" s="92">
        <v>3</v>
      </c>
      <c r="J90" s="92" t="s">
        <v>917</v>
      </c>
      <c r="K90" s="92">
        <v>3</v>
      </c>
      <c r="L90" s="92" t="s">
        <v>1198</v>
      </c>
      <c r="M90" s="92">
        <v>1</v>
      </c>
      <c r="N90" s="92" t="s">
        <v>445</v>
      </c>
      <c r="O90" s="92">
        <v>1</v>
      </c>
      <c r="P90" s="92" t="s">
        <v>739</v>
      </c>
      <c r="Q90" s="92" t="s">
        <v>1199</v>
      </c>
      <c r="R90" s="92" t="s">
        <v>1200</v>
      </c>
      <c r="S90" s="92">
        <v>1</v>
      </c>
      <c r="T90" s="92">
        <v>1</v>
      </c>
      <c r="U90" s="92">
        <v>2</v>
      </c>
    </row>
    <row r="91" spans="1:21">
      <c r="A91" s="92">
        <v>30208649</v>
      </c>
      <c r="B91" s="92" t="s">
        <v>1201</v>
      </c>
      <c r="C91" s="92" t="s">
        <v>981</v>
      </c>
      <c r="D91" s="92" t="s">
        <v>1202</v>
      </c>
      <c r="E91" s="92" t="s">
        <v>693</v>
      </c>
      <c r="F91" s="92">
        <v>1</v>
      </c>
      <c r="G91" s="92">
        <v>2</v>
      </c>
      <c r="H91" s="92" t="s">
        <v>1203</v>
      </c>
      <c r="I91" s="92">
        <v>1</v>
      </c>
      <c r="J91" s="92" t="s">
        <v>1204</v>
      </c>
      <c r="K91" s="92">
        <v>1</v>
      </c>
      <c r="L91" s="92" t="s">
        <v>1205</v>
      </c>
      <c r="M91" s="92">
        <v>2</v>
      </c>
      <c r="N91" s="92" t="s">
        <v>1206</v>
      </c>
      <c r="O91" s="92">
        <v>1</v>
      </c>
      <c r="P91" s="92" t="s">
        <v>1029</v>
      </c>
      <c r="Q91" s="92" t="s">
        <v>1199</v>
      </c>
      <c r="R91" s="92" t="s">
        <v>913</v>
      </c>
      <c r="S91" s="92">
        <v>2</v>
      </c>
      <c r="T91" s="92">
        <v>1</v>
      </c>
      <c r="U91" s="92">
        <v>2</v>
      </c>
    </row>
    <row r="92" spans="1:21">
      <c r="A92" s="92">
        <v>30215048</v>
      </c>
      <c r="B92" s="92" t="s">
        <v>1207</v>
      </c>
      <c r="C92" s="92" t="s">
        <v>1208</v>
      </c>
      <c r="D92" s="92" t="s">
        <v>1209</v>
      </c>
      <c r="E92" s="92" t="s">
        <v>693</v>
      </c>
      <c r="F92" s="92">
        <v>1</v>
      </c>
      <c r="G92" s="92">
        <v>2</v>
      </c>
      <c r="H92" s="92" t="s">
        <v>1210</v>
      </c>
      <c r="I92" s="92">
        <v>2</v>
      </c>
      <c r="J92" s="92" t="s">
        <v>1211</v>
      </c>
      <c r="K92" s="92">
        <v>2</v>
      </c>
      <c r="L92" s="92" t="s">
        <v>1212</v>
      </c>
      <c r="M92" s="92">
        <v>1</v>
      </c>
      <c r="N92" s="92" t="s">
        <v>1213</v>
      </c>
      <c r="O92" s="92">
        <v>1</v>
      </c>
      <c r="P92" s="92" t="s">
        <v>768</v>
      </c>
      <c r="Q92" s="92" t="s">
        <v>1199</v>
      </c>
      <c r="R92" s="92" t="s">
        <v>983</v>
      </c>
      <c r="S92" s="92">
        <v>2</v>
      </c>
      <c r="T92" s="92">
        <v>1</v>
      </c>
      <c r="U92" s="92">
        <v>2</v>
      </c>
    </row>
    <row r="93" spans="1:21">
      <c r="A93" s="92">
        <v>30177761</v>
      </c>
      <c r="B93" s="92" t="s">
        <v>1214</v>
      </c>
      <c r="C93" s="92" t="s">
        <v>1215</v>
      </c>
      <c r="D93" s="92" t="s">
        <v>1216</v>
      </c>
      <c r="E93" s="92" t="s">
        <v>693</v>
      </c>
      <c r="F93" s="92">
        <v>2</v>
      </c>
      <c r="G93" s="92">
        <v>2</v>
      </c>
      <c r="H93" s="92" t="s">
        <v>1217</v>
      </c>
      <c r="I93" s="92">
        <v>2</v>
      </c>
      <c r="J93" s="92" t="s">
        <v>1218</v>
      </c>
      <c r="K93" s="92">
        <v>1</v>
      </c>
      <c r="L93" s="92" t="s">
        <v>1219</v>
      </c>
      <c r="M93" s="92">
        <v>1</v>
      </c>
      <c r="N93" s="92" t="s">
        <v>1220</v>
      </c>
      <c r="O93" s="92">
        <v>1</v>
      </c>
      <c r="P93" s="92" t="s">
        <v>1221</v>
      </c>
      <c r="Q93" s="92" t="s">
        <v>1222</v>
      </c>
      <c r="R93" s="92" t="s">
        <v>1042</v>
      </c>
      <c r="S93" s="92">
        <v>3</v>
      </c>
      <c r="T93" s="92">
        <v>1</v>
      </c>
      <c r="U93" s="92">
        <v>2</v>
      </c>
    </row>
    <row r="94" spans="1:21">
      <c r="A94" s="92"/>
      <c r="B94" s="92" t="s">
        <v>761</v>
      </c>
      <c r="C94" s="92" t="s">
        <v>1223</v>
      </c>
      <c r="D94" s="92" t="s">
        <v>707</v>
      </c>
      <c r="E94" s="92" t="s">
        <v>445</v>
      </c>
      <c r="F94" s="92">
        <v>1</v>
      </c>
      <c r="G94" s="92">
        <v>3</v>
      </c>
      <c r="H94" s="92" t="s">
        <v>445</v>
      </c>
      <c r="I94" s="92">
        <v>3</v>
      </c>
      <c r="J94" s="92" t="s">
        <v>445</v>
      </c>
      <c r="K94" s="92">
        <v>3</v>
      </c>
      <c r="L94" s="92" t="s">
        <v>445</v>
      </c>
      <c r="M94" s="92">
        <v>3</v>
      </c>
      <c r="N94" s="92" t="s">
        <v>445</v>
      </c>
      <c r="O94" s="92">
        <v>1</v>
      </c>
      <c r="P94" s="92" t="s">
        <v>731</v>
      </c>
      <c r="Q94" s="92" t="s">
        <v>1224</v>
      </c>
      <c r="R94" s="92" t="s">
        <v>1225</v>
      </c>
      <c r="S94" s="92">
        <v>1</v>
      </c>
      <c r="T94" s="92">
        <v>1</v>
      </c>
      <c r="U94" s="92">
        <v>2</v>
      </c>
    </row>
    <row r="95" spans="1:21">
      <c r="A95" s="92">
        <v>30212021</v>
      </c>
      <c r="B95" s="92" t="s">
        <v>1226</v>
      </c>
      <c r="C95" s="92" t="s">
        <v>1227</v>
      </c>
      <c r="D95" s="92" t="s">
        <v>1228</v>
      </c>
      <c r="E95" s="92" t="s">
        <v>693</v>
      </c>
      <c r="F95" s="92">
        <v>1</v>
      </c>
      <c r="G95" s="92">
        <v>1</v>
      </c>
      <c r="H95" s="92" t="s">
        <v>1229</v>
      </c>
      <c r="I95" s="92">
        <v>1</v>
      </c>
      <c r="J95" s="92" t="s">
        <v>1229</v>
      </c>
      <c r="K95" s="92">
        <v>1</v>
      </c>
      <c r="L95" s="92" t="s">
        <v>1230</v>
      </c>
      <c r="M95" s="92">
        <v>1</v>
      </c>
      <c r="N95" s="92" t="s">
        <v>1231</v>
      </c>
      <c r="O95" s="92">
        <v>1</v>
      </c>
      <c r="P95" s="92" t="s">
        <v>756</v>
      </c>
      <c r="Q95" s="92" t="s">
        <v>1224</v>
      </c>
      <c r="R95" s="92" t="s">
        <v>704</v>
      </c>
      <c r="S95" s="92">
        <v>2</v>
      </c>
      <c r="T95" s="92">
        <v>1</v>
      </c>
      <c r="U95" s="92">
        <v>2</v>
      </c>
    </row>
    <row r="96" spans="1:21">
      <c r="A96" s="92"/>
      <c r="B96" s="92" t="s">
        <v>705</v>
      </c>
      <c r="C96" s="92" t="s">
        <v>1232</v>
      </c>
      <c r="D96" s="92" t="s">
        <v>707</v>
      </c>
      <c r="E96" s="92" t="s">
        <v>445</v>
      </c>
      <c r="F96" s="92">
        <v>2</v>
      </c>
      <c r="G96" s="92">
        <v>3</v>
      </c>
      <c r="H96" s="92" t="s">
        <v>445</v>
      </c>
      <c r="I96" s="92">
        <v>3</v>
      </c>
      <c r="J96" s="92" t="s">
        <v>445</v>
      </c>
      <c r="K96" s="92">
        <v>3</v>
      </c>
      <c r="L96" s="92" t="s">
        <v>445</v>
      </c>
      <c r="M96" s="92">
        <v>1</v>
      </c>
      <c r="N96" s="92" t="s">
        <v>445</v>
      </c>
      <c r="O96" s="92">
        <v>1</v>
      </c>
      <c r="P96" s="92" t="s">
        <v>775</v>
      </c>
      <c r="Q96" s="92" t="s">
        <v>1233</v>
      </c>
      <c r="R96" s="92" t="s">
        <v>868</v>
      </c>
      <c r="S96" s="92">
        <v>2</v>
      </c>
      <c r="T96" s="92">
        <v>1</v>
      </c>
      <c r="U96" s="92">
        <v>2</v>
      </c>
    </row>
    <row r="97" spans="1:21">
      <c r="A97" s="92">
        <v>30209204</v>
      </c>
      <c r="B97" s="92" t="s">
        <v>1234</v>
      </c>
      <c r="C97" s="92" t="s">
        <v>998</v>
      </c>
      <c r="D97" s="92" t="s">
        <v>1235</v>
      </c>
      <c r="E97" s="92" t="s">
        <v>693</v>
      </c>
      <c r="F97" s="92">
        <v>1</v>
      </c>
      <c r="G97" s="92">
        <v>3</v>
      </c>
      <c r="H97" s="92" t="s">
        <v>693</v>
      </c>
      <c r="I97" s="92">
        <v>1</v>
      </c>
      <c r="J97" s="92" t="s">
        <v>1236</v>
      </c>
      <c r="K97" s="92">
        <v>1</v>
      </c>
      <c r="L97" s="92" t="s">
        <v>1237</v>
      </c>
      <c r="M97" s="92">
        <v>1</v>
      </c>
      <c r="N97" s="92" t="s">
        <v>1238</v>
      </c>
      <c r="O97" s="92">
        <v>2</v>
      </c>
      <c r="P97" s="92" t="s">
        <v>1239</v>
      </c>
      <c r="Q97" s="92" t="s">
        <v>703</v>
      </c>
      <c r="R97" s="92" t="s">
        <v>1022</v>
      </c>
      <c r="S97" s="92">
        <v>1</v>
      </c>
      <c r="T97" s="92">
        <v>1</v>
      </c>
      <c r="U97" s="92">
        <v>2</v>
      </c>
    </row>
    <row r="98" spans="1:21">
      <c r="A98" s="92">
        <v>30184658</v>
      </c>
      <c r="B98" s="92" t="s">
        <v>1240</v>
      </c>
      <c r="C98" s="92" t="s">
        <v>1241</v>
      </c>
      <c r="D98" s="92" t="s">
        <v>1242</v>
      </c>
      <c r="E98" s="92" t="s">
        <v>693</v>
      </c>
      <c r="F98" s="92">
        <v>1</v>
      </c>
      <c r="G98" s="92">
        <v>1</v>
      </c>
      <c r="H98" s="92" t="s">
        <v>1243</v>
      </c>
      <c r="I98" s="92">
        <v>1</v>
      </c>
      <c r="J98" s="92" t="s">
        <v>1244</v>
      </c>
      <c r="K98" s="92">
        <v>1</v>
      </c>
      <c r="L98" s="92" t="s">
        <v>1245</v>
      </c>
      <c r="M98" s="92">
        <v>1</v>
      </c>
      <c r="N98" s="92" t="s">
        <v>1246</v>
      </c>
      <c r="O98" s="92">
        <v>1</v>
      </c>
      <c r="P98" s="92" t="s">
        <v>1247</v>
      </c>
      <c r="Q98" s="92" t="s">
        <v>1239</v>
      </c>
      <c r="R98" s="92" t="s">
        <v>1248</v>
      </c>
      <c r="S98" s="92">
        <v>1</v>
      </c>
      <c r="T98" s="92">
        <v>1</v>
      </c>
      <c r="U98" s="92">
        <v>2</v>
      </c>
    </row>
    <row r="99" spans="1:21">
      <c r="A99" s="92">
        <v>30177569</v>
      </c>
      <c r="B99" s="92" t="s">
        <v>1249</v>
      </c>
      <c r="C99" s="92" t="s">
        <v>1250</v>
      </c>
      <c r="D99" s="92" t="s">
        <v>1251</v>
      </c>
      <c r="E99" s="92" t="s">
        <v>693</v>
      </c>
      <c r="F99" s="92">
        <v>2</v>
      </c>
      <c r="G99" s="92">
        <v>3</v>
      </c>
      <c r="H99" s="92" t="s">
        <v>693</v>
      </c>
      <c r="I99" s="92">
        <v>3</v>
      </c>
      <c r="J99" s="92" t="s">
        <v>693</v>
      </c>
      <c r="K99" s="92">
        <v>3</v>
      </c>
      <c r="L99" s="92" t="s">
        <v>693</v>
      </c>
      <c r="M99" s="92">
        <v>3</v>
      </c>
      <c r="N99" s="92" t="s">
        <v>693</v>
      </c>
      <c r="O99" s="92">
        <v>2</v>
      </c>
      <c r="P99" s="92" t="s">
        <v>1014</v>
      </c>
      <c r="Q99" s="92" t="s">
        <v>1239</v>
      </c>
      <c r="R99" s="92" t="s">
        <v>1252</v>
      </c>
      <c r="S99" s="92">
        <v>1</v>
      </c>
      <c r="T99" s="92">
        <v>1</v>
      </c>
      <c r="U99" s="92">
        <v>2</v>
      </c>
    </row>
    <row r="100" spans="1:21">
      <c r="A100" s="92">
        <v>30215123</v>
      </c>
      <c r="B100" s="92" t="s">
        <v>1253</v>
      </c>
      <c r="C100" s="92" t="s">
        <v>1254</v>
      </c>
      <c r="D100" s="92" t="s">
        <v>1255</v>
      </c>
      <c r="E100" s="92" t="s">
        <v>693</v>
      </c>
      <c r="F100" s="92">
        <v>2</v>
      </c>
      <c r="G100" s="92">
        <v>2</v>
      </c>
      <c r="H100" s="92" t="s">
        <v>1256</v>
      </c>
      <c r="I100" s="92">
        <v>2</v>
      </c>
      <c r="J100" s="92" t="s">
        <v>1257</v>
      </c>
      <c r="K100" s="92">
        <v>3</v>
      </c>
      <c r="L100" s="92" t="s">
        <v>693</v>
      </c>
      <c r="M100" s="92">
        <v>2</v>
      </c>
      <c r="N100" s="92" t="s">
        <v>1258</v>
      </c>
      <c r="O100" s="92">
        <v>1</v>
      </c>
      <c r="P100" s="92" t="s">
        <v>768</v>
      </c>
      <c r="Q100" s="92" t="s">
        <v>1239</v>
      </c>
      <c r="R100" s="92" t="s">
        <v>445</v>
      </c>
      <c r="S100" s="92">
        <v>2</v>
      </c>
      <c r="T100" s="92">
        <v>1</v>
      </c>
      <c r="U100" s="92">
        <v>2</v>
      </c>
    </row>
    <row r="101" spans="1:21">
      <c r="A101" s="92"/>
      <c r="B101" s="92" t="s">
        <v>761</v>
      </c>
      <c r="C101" s="92" t="s">
        <v>1259</v>
      </c>
      <c r="D101" s="92" t="s">
        <v>707</v>
      </c>
      <c r="E101" s="92" t="s">
        <v>445</v>
      </c>
      <c r="F101" s="92">
        <v>1</v>
      </c>
      <c r="G101" s="92">
        <v>1</v>
      </c>
      <c r="H101" s="92" t="s">
        <v>1260</v>
      </c>
      <c r="I101" s="92">
        <v>1</v>
      </c>
      <c r="J101" s="92" t="s">
        <v>1261</v>
      </c>
      <c r="K101" s="92">
        <v>1</v>
      </c>
      <c r="L101" s="92" t="s">
        <v>445</v>
      </c>
      <c r="M101" s="92">
        <v>3</v>
      </c>
      <c r="N101" s="92" t="s">
        <v>445</v>
      </c>
      <c r="O101" s="92">
        <v>1</v>
      </c>
      <c r="P101" s="92" t="s">
        <v>775</v>
      </c>
      <c r="Q101" s="92" t="s">
        <v>1239</v>
      </c>
      <c r="R101" s="92" t="s">
        <v>868</v>
      </c>
      <c r="S101" s="92">
        <v>2</v>
      </c>
      <c r="T101" s="92">
        <v>1</v>
      </c>
      <c r="U101" s="92">
        <v>2</v>
      </c>
    </row>
    <row r="102" spans="1:21">
      <c r="A102" s="92"/>
      <c r="B102" s="92" t="s">
        <v>699</v>
      </c>
      <c r="C102" s="92" t="s">
        <v>1262</v>
      </c>
      <c r="D102" s="92" t="s">
        <v>701</v>
      </c>
      <c r="E102" s="92" t="s">
        <v>445</v>
      </c>
      <c r="F102" s="92">
        <v>1</v>
      </c>
      <c r="G102" s="92">
        <v>1</v>
      </c>
      <c r="H102" s="92" t="s">
        <v>1263</v>
      </c>
      <c r="I102" s="92"/>
      <c r="J102" s="92" t="s">
        <v>445</v>
      </c>
      <c r="K102" s="92">
        <v>1</v>
      </c>
      <c r="L102" s="92" t="s">
        <v>1264</v>
      </c>
      <c r="M102" s="92">
        <v>3</v>
      </c>
      <c r="N102" s="92" t="s">
        <v>445</v>
      </c>
      <c r="O102" s="92">
        <v>1</v>
      </c>
      <c r="P102" s="92" t="s">
        <v>775</v>
      </c>
      <c r="Q102" s="92" t="s">
        <v>1239</v>
      </c>
      <c r="R102" s="92" t="s">
        <v>868</v>
      </c>
      <c r="S102" s="92">
        <v>2</v>
      </c>
      <c r="T102" s="92">
        <v>1</v>
      </c>
      <c r="U102" s="92">
        <v>2</v>
      </c>
    </row>
    <row r="103" spans="1:21">
      <c r="A103" s="92">
        <v>30205532</v>
      </c>
      <c r="B103" s="92" t="s">
        <v>1265</v>
      </c>
      <c r="C103" s="92" t="s">
        <v>1266</v>
      </c>
      <c r="D103" s="92" t="s">
        <v>1267</v>
      </c>
      <c r="E103" s="92" t="s">
        <v>693</v>
      </c>
      <c r="F103" s="92">
        <v>1</v>
      </c>
      <c r="G103" s="92">
        <v>1</v>
      </c>
      <c r="H103" s="92" t="s">
        <v>1268</v>
      </c>
      <c r="I103" s="92">
        <v>1</v>
      </c>
      <c r="J103" s="92" t="s">
        <v>1269</v>
      </c>
      <c r="K103" s="92">
        <v>1</v>
      </c>
      <c r="L103" s="92" t="s">
        <v>1270</v>
      </c>
      <c r="M103" s="92">
        <v>2</v>
      </c>
      <c r="N103" s="92" t="s">
        <v>1271</v>
      </c>
      <c r="O103" s="92">
        <v>2</v>
      </c>
      <c r="P103" s="92" t="s">
        <v>911</v>
      </c>
      <c r="Q103" s="92" t="s">
        <v>1272</v>
      </c>
      <c r="R103" s="92" t="s">
        <v>1273</v>
      </c>
      <c r="S103" s="92">
        <v>1</v>
      </c>
      <c r="T103" s="92">
        <v>1</v>
      </c>
      <c r="U103" s="92">
        <v>2</v>
      </c>
    </row>
    <row r="104" spans="1:21">
      <c r="A104" s="92">
        <v>30203852</v>
      </c>
      <c r="B104" s="92" t="s">
        <v>1274</v>
      </c>
      <c r="C104" s="92" t="s">
        <v>1275</v>
      </c>
      <c r="D104" s="92" t="s">
        <v>1276</v>
      </c>
      <c r="E104" s="92" t="s">
        <v>693</v>
      </c>
      <c r="F104" s="92">
        <v>1</v>
      </c>
      <c r="G104" s="92">
        <v>1</v>
      </c>
      <c r="H104" s="92" t="s">
        <v>1277</v>
      </c>
      <c r="I104" s="92">
        <v>1</v>
      </c>
      <c r="J104" s="92" t="s">
        <v>1278</v>
      </c>
      <c r="K104" s="92">
        <v>1</v>
      </c>
      <c r="L104" s="92" t="s">
        <v>1279</v>
      </c>
      <c r="M104" s="92">
        <v>2</v>
      </c>
      <c r="N104" s="92" t="s">
        <v>1280</v>
      </c>
      <c r="O104" s="92">
        <v>1</v>
      </c>
      <c r="P104" s="92" t="s">
        <v>731</v>
      </c>
      <c r="Q104" s="92" t="s">
        <v>1272</v>
      </c>
      <c r="R104" s="92" t="s">
        <v>1281</v>
      </c>
      <c r="S104" s="92">
        <v>1</v>
      </c>
      <c r="T104" s="92">
        <v>1</v>
      </c>
      <c r="U104" s="92">
        <v>2</v>
      </c>
    </row>
    <row r="105" spans="1:21">
      <c r="A105" s="92"/>
      <c r="B105" s="92" t="s">
        <v>699</v>
      </c>
      <c r="C105" s="92" t="s">
        <v>1282</v>
      </c>
      <c r="D105" s="92" t="s">
        <v>701</v>
      </c>
      <c r="E105" s="92" t="s">
        <v>445</v>
      </c>
      <c r="F105" s="92">
        <v>1</v>
      </c>
      <c r="G105" s="92">
        <v>2</v>
      </c>
      <c r="H105" s="92" t="s">
        <v>1283</v>
      </c>
      <c r="I105" s="92"/>
      <c r="J105" s="92" t="s">
        <v>445</v>
      </c>
      <c r="K105" s="92">
        <v>1</v>
      </c>
      <c r="L105" s="92" t="s">
        <v>1284</v>
      </c>
      <c r="M105" s="92">
        <v>1</v>
      </c>
      <c r="N105" s="92" t="s">
        <v>445</v>
      </c>
      <c r="O105" s="92">
        <v>2</v>
      </c>
      <c r="P105" s="92" t="s">
        <v>918</v>
      </c>
      <c r="Q105" s="92" t="s">
        <v>1272</v>
      </c>
      <c r="R105" s="92" t="s">
        <v>1285</v>
      </c>
      <c r="S105" s="92">
        <v>2</v>
      </c>
      <c r="T105" s="92">
        <v>1</v>
      </c>
      <c r="U105" s="92">
        <v>2</v>
      </c>
    </row>
    <row r="106" spans="1:21">
      <c r="A106" s="92">
        <v>30209861</v>
      </c>
      <c r="B106" s="92" t="s">
        <v>1286</v>
      </c>
      <c r="C106" s="92" t="s">
        <v>1287</v>
      </c>
      <c r="D106" s="92" t="s">
        <v>1288</v>
      </c>
      <c r="E106" s="92" t="s">
        <v>693</v>
      </c>
      <c r="F106" s="92">
        <v>1</v>
      </c>
      <c r="G106" s="92">
        <v>1</v>
      </c>
      <c r="H106" s="92" t="s">
        <v>1289</v>
      </c>
      <c r="I106" s="92">
        <v>3</v>
      </c>
      <c r="J106" s="92" t="s">
        <v>693</v>
      </c>
      <c r="K106" s="92">
        <v>3</v>
      </c>
      <c r="L106" s="92" t="s">
        <v>693</v>
      </c>
      <c r="M106" s="92">
        <v>3</v>
      </c>
      <c r="N106" s="92" t="s">
        <v>693</v>
      </c>
      <c r="O106" s="92">
        <v>2</v>
      </c>
      <c r="P106" s="92" t="s">
        <v>858</v>
      </c>
      <c r="Q106" s="92" t="s">
        <v>1272</v>
      </c>
      <c r="R106" s="92" t="s">
        <v>1290</v>
      </c>
      <c r="S106" s="92">
        <v>2</v>
      </c>
      <c r="T106" s="92">
        <v>1</v>
      </c>
      <c r="U106" s="92">
        <v>2</v>
      </c>
    </row>
    <row r="107" spans="1:21">
      <c r="A107" s="92"/>
      <c r="B107" s="92" t="s">
        <v>761</v>
      </c>
      <c r="C107" s="92" t="s">
        <v>1291</v>
      </c>
      <c r="D107" s="92" t="s">
        <v>707</v>
      </c>
      <c r="E107" s="92" t="s">
        <v>445</v>
      </c>
      <c r="F107" s="92">
        <v>1</v>
      </c>
      <c r="G107" s="92">
        <v>3</v>
      </c>
      <c r="H107" s="92" t="s">
        <v>445</v>
      </c>
      <c r="I107" s="92">
        <v>3</v>
      </c>
      <c r="J107" s="92" t="s">
        <v>445</v>
      </c>
      <c r="K107" s="92">
        <v>3</v>
      </c>
      <c r="L107" s="92" t="s">
        <v>445</v>
      </c>
      <c r="M107" s="92">
        <v>1</v>
      </c>
      <c r="N107" s="92" t="s">
        <v>445</v>
      </c>
      <c r="O107" s="92">
        <v>2</v>
      </c>
      <c r="P107" s="92" t="s">
        <v>867</v>
      </c>
      <c r="Q107" s="92" t="s">
        <v>1272</v>
      </c>
      <c r="R107" s="92" t="s">
        <v>868</v>
      </c>
      <c r="S107" s="92">
        <v>2</v>
      </c>
      <c r="T107" s="92">
        <v>1</v>
      </c>
      <c r="U107" s="92">
        <v>2</v>
      </c>
    </row>
    <row r="108" spans="1:21">
      <c r="A108" s="92"/>
      <c r="B108" s="92" t="s">
        <v>699</v>
      </c>
      <c r="C108" s="92" t="s">
        <v>1292</v>
      </c>
      <c r="D108" s="92" t="s">
        <v>701</v>
      </c>
      <c r="E108" s="92" t="s">
        <v>445</v>
      </c>
      <c r="F108" s="92">
        <v>1</v>
      </c>
      <c r="G108" s="92">
        <v>3</v>
      </c>
      <c r="H108" s="92" t="s">
        <v>445</v>
      </c>
      <c r="I108" s="92"/>
      <c r="J108" s="92" t="s">
        <v>445</v>
      </c>
      <c r="K108" s="92">
        <v>3</v>
      </c>
      <c r="L108" s="92" t="s">
        <v>445</v>
      </c>
      <c r="M108" s="92">
        <v>3</v>
      </c>
      <c r="N108" s="92" t="s">
        <v>445</v>
      </c>
      <c r="O108" s="92">
        <v>2</v>
      </c>
      <c r="P108" s="92" t="s">
        <v>867</v>
      </c>
      <c r="Q108" s="92" t="s">
        <v>1272</v>
      </c>
      <c r="R108" s="92" t="s">
        <v>868</v>
      </c>
      <c r="S108" s="92">
        <v>2</v>
      </c>
      <c r="T108" s="92">
        <v>1</v>
      </c>
      <c r="U108" s="92">
        <v>2</v>
      </c>
    </row>
    <row r="109" spans="1:21">
      <c r="A109" s="92"/>
      <c r="B109" s="92" t="s">
        <v>705</v>
      </c>
      <c r="C109" s="92" t="s">
        <v>1293</v>
      </c>
      <c r="D109" s="92" t="s">
        <v>707</v>
      </c>
      <c r="E109" s="92" t="s">
        <v>445</v>
      </c>
      <c r="F109" s="92">
        <v>1</v>
      </c>
      <c r="G109" s="92">
        <v>1</v>
      </c>
      <c r="H109" s="92" t="s">
        <v>1294</v>
      </c>
      <c r="I109" s="92">
        <v>1</v>
      </c>
      <c r="J109" s="92" t="s">
        <v>851</v>
      </c>
      <c r="K109" s="92">
        <v>1</v>
      </c>
      <c r="L109" s="92" t="s">
        <v>1295</v>
      </c>
      <c r="M109" s="92">
        <v>1</v>
      </c>
      <c r="N109" s="92" t="s">
        <v>445</v>
      </c>
      <c r="O109" s="92">
        <v>1</v>
      </c>
      <c r="P109" s="92" t="s">
        <v>876</v>
      </c>
      <c r="Q109" s="92" t="s">
        <v>1272</v>
      </c>
      <c r="R109" s="92" t="s">
        <v>1105</v>
      </c>
      <c r="S109" s="92">
        <v>2</v>
      </c>
      <c r="T109" s="92">
        <v>1</v>
      </c>
      <c r="U109" s="92">
        <v>2</v>
      </c>
    </row>
    <row r="110" spans="1:21">
      <c r="A110" s="92"/>
      <c r="B110" s="92" t="s">
        <v>761</v>
      </c>
      <c r="C110" s="92" t="s">
        <v>1296</v>
      </c>
      <c r="D110" s="92" t="s">
        <v>707</v>
      </c>
      <c r="E110" s="92" t="s">
        <v>445</v>
      </c>
      <c r="F110" s="92">
        <v>1</v>
      </c>
      <c r="G110" s="92">
        <v>3</v>
      </c>
      <c r="H110" s="92" t="s">
        <v>445</v>
      </c>
      <c r="I110" s="92">
        <v>3</v>
      </c>
      <c r="J110" s="92" t="s">
        <v>445</v>
      </c>
      <c r="K110" s="92">
        <v>3</v>
      </c>
      <c r="L110" s="92" t="s">
        <v>445</v>
      </c>
      <c r="M110" s="92">
        <v>1</v>
      </c>
      <c r="N110" s="92" t="s">
        <v>445</v>
      </c>
      <c r="O110" s="92">
        <v>1</v>
      </c>
      <c r="P110" s="92" t="s">
        <v>918</v>
      </c>
      <c r="Q110" s="92" t="s">
        <v>1014</v>
      </c>
      <c r="R110" s="92" t="s">
        <v>1297</v>
      </c>
      <c r="S110" s="92">
        <v>2</v>
      </c>
      <c r="T110" s="92">
        <v>1</v>
      </c>
      <c r="U110" s="92">
        <v>2</v>
      </c>
    </row>
    <row r="111" spans="1:21">
      <c r="A111" s="92">
        <v>30214307</v>
      </c>
      <c r="B111" s="92" t="s">
        <v>1298</v>
      </c>
      <c r="C111" s="92" t="s">
        <v>1149</v>
      </c>
      <c r="D111" s="92" t="s">
        <v>1299</v>
      </c>
      <c r="E111" s="92" t="s">
        <v>693</v>
      </c>
      <c r="F111" s="92">
        <v>2</v>
      </c>
      <c r="G111" s="92">
        <v>2</v>
      </c>
      <c r="H111" s="92" t="s">
        <v>1300</v>
      </c>
      <c r="I111" s="92">
        <v>2</v>
      </c>
      <c r="J111" s="92" t="s">
        <v>1300</v>
      </c>
      <c r="K111" s="92">
        <v>2</v>
      </c>
      <c r="L111" s="92" t="s">
        <v>1300</v>
      </c>
      <c r="M111" s="92">
        <v>1</v>
      </c>
      <c r="N111" s="92" t="s">
        <v>1090</v>
      </c>
      <c r="O111" s="92">
        <v>1</v>
      </c>
      <c r="P111" s="92" t="s">
        <v>918</v>
      </c>
      <c r="Q111" s="92" t="s">
        <v>1014</v>
      </c>
      <c r="R111" s="92" t="s">
        <v>1105</v>
      </c>
      <c r="S111" s="92">
        <v>2</v>
      </c>
      <c r="T111" s="92">
        <v>1</v>
      </c>
      <c r="U111" s="92">
        <v>2</v>
      </c>
    </row>
    <row r="112" spans="1:21">
      <c r="A112" s="92">
        <v>30202949</v>
      </c>
      <c r="B112" s="92" t="s">
        <v>1301</v>
      </c>
      <c r="C112" s="92" t="s">
        <v>1302</v>
      </c>
      <c r="D112" s="92" t="s">
        <v>1303</v>
      </c>
      <c r="E112" s="92" t="s">
        <v>693</v>
      </c>
      <c r="F112" s="92">
        <v>2</v>
      </c>
      <c r="G112" s="92">
        <v>2</v>
      </c>
      <c r="H112" s="92" t="s">
        <v>1304</v>
      </c>
      <c r="I112" s="92">
        <v>1</v>
      </c>
      <c r="J112" s="92" t="s">
        <v>1305</v>
      </c>
      <c r="K112" s="92">
        <v>2</v>
      </c>
      <c r="L112" s="92" t="s">
        <v>1306</v>
      </c>
      <c r="M112" s="92">
        <v>2</v>
      </c>
      <c r="N112" s="92" t="s">
        <v>1307</v>
      </c>
      <c r="O112" s="92">
        <v>1</v>
      </c>
      <c r="P112" s="92" t="s">
        <v>858</v>
      </c>
      <c r="Q112" s="92" t="s">
        <v>1014</v>
      </c>
      <c r="R112" s="92" t="s">
        <v>913</v>
      </c>
      <c r="S112" s="92">
        <v>2</v>
      </c>
      <c r="T112" s="92">
        <v>1</v>
      </c>
      <c r="U112" s="92">
        <v>2</v>
      </c>
    </row>
    <row r="113" spans="1:21">
      <c r="A113" s="92">
        <v>30190085</v>
      </c>
      <c r="B113" s="92" t="s">
        <v>1308</v>
      </c>
      <c r="C113" s="92" t="s">
        <v>1309</v>
      </c>
      <c r="D113" s="92" t="s">
        <v>1310</v>
      </c>
      <c r="E113" s="92" t="s">
        <v>693</v>
      </c>
      <c r="F113" s="92">
        <v>1</v>
      </c>
      <c r="G113" s="92">
        <v>1</v>
      </c>
      <c r="H113" s="92" t="s">
        <v>1311</v>
      </c>
      <c r="I113" s="92">
        <v>3</v>
      </c>
      <c r="J113" s="92" t="s">
        <v>693</v>
      </c>
      <c r="K113" s="92">
        <v>1</v>
      </c>
      <c r="L113" s="92" t="s">
        <v>1312</v>
      </c>
      <c r="M113" s="92">
        <v>1</v>
      </c>
      <c r="N113" s="92" t="s">
        <v>1313</v>
      </c>
      <c r="O113" s="92">
        <v>2</v>
      </c>
      <c r="P113" s="92" t="s">
        <v>1247</v>
      </c>
      <c r="Q113" s="92" t="s">
        <v>1014</v>
      </c>
      <c r="R113" s="92" t="s">
        <v>806</v>
      </c>
      <c r="S113" s="92">
        <v>1</v>
      </c>
      <c r="T113" s="92">
        <v>1</v>
      </c>
      <c r="U113" s="92">
        <v>2</v>
      </c>
    </row>
    <row r="114" spans="1:21">
      <c r="A114" s="92">
        <v>30214490</v>
      </c>
      <c r="B114" s="92" t="s">
        <v>1314</v>
      </c>
      <c r="C114" s="92" t="s">
        <v>1315</v>
      </c>
      <c r="D114" s="92" t="s">
        <v>1316</v>
      </c>
      <c r="E114" s="92" t="s">
        <v>693</v>
      </c>
      <c r="F114" s="92">
        <v>2</v>
      </c>
      <c r="G114" s="92">
        <v>1</v>
      </c>
      <c r="H114" s="92" t="s">
        <v>1317</v>
      </c>
      <c r="I114" s="92">
        <v>1</v>
      </c>
      <c r="J114" s="92" t="s">
        <v>1318</v>
      </c>
      <c r="K114" s="92">
        <v>1</v>
      </c>
      <c r="L114" s="92" t="s">
        <v>1319</v>
      </c>
      <c r="M114" s="92">
        <v>1</v>
      </c>
      <c r="N114" s="92" t="s">
        <v>1320</v>
      </c>
      <c r="O114" s="92">
        <v>1</v>
      </c>
      <c r="P114" s="92" t="s">
        <v>1221</v>
      </c>
      <c r="Q114" s="92" t="s">
        <v>739</v>
      </c>
      <c r="R114" s="92" t="s">
        <v>1042</v>
      </c>
      <c r="S114" s="92">
        <v>3</v>
      </c>
      <c r="T114" s="92">
        <v>1</v>
      </c>
      <c r="U114" s="92">
        <v>2</v>
      </c>
    </row>
    <row r="115" spans="1:21">
      <c r="A115" s="92">
        <v>30210788</v>
      </c>
      <c r="B115" s="92" t="s">
        <v>1321</v>
      </c>
      <c r="C115" s="92" t="s">
        <v>1322</v>
      </c>
      <c r="D115" s="92" t="s">
        <v>1323</v>
      </c>
      <c r="E115" s="92" t="s">
        <v>693</v>
      </c>
      <c r="F115" s="92">
        <v>1</v>
      </c>
      <c r="G115" s="92">
        <v>1</v>
      </c>
      <c r="H115" s="92" t="s">
        <v>1324</v>
      </c>
      <c r="I115" s="92">
        <v>1</v>
      </c>
      <c r="J115" s="92" t="s">
        <v>1325</v>
      </c>
      <c r="K115" s="92">
        <v>3</v>
      </c>
      <c r="L115" s="92" t="s">
        <v>693</v>
      </c>
      <c r="M115" s="92">
        <v>1</v>
      </c>
      <c r="N115" s="92" t="s">
        <v>1326</v>
      </c>
      <c r="O115" s="92">
        <v>1</v>
      </c>
      <c r="P115" s="92" t="s">
        <v>978</v>
      </c>
      <c r="Q115" s="92" t="s">
        <v>731</v>
      </c>
      <c r="R115" s="92" t="s">
        <v>1327</v>
      </c>
      <c r="S115" s="92">
        <v>2</v>
      </c>
      <c r="T115" s="92">
        <v>1</v>
      </c>
      <c r="U115" s="92">
        <v>2</v>
      </c>
    </row>
    <row r="116" spans="1:21">
      <c r="A116" s="92">
        <v>30215057</v>
      </c>
      <c r="B116" s="92" t="s">
        <v>1207</v>
      </c>
      <c r="C116" s="92" t="s">
        <v>1328</v>
      </c>
      <c r="D116" s="92" t="s">
        <v>1329</v>
      </c>
      <c r="E116" s="92" t="s">
        <v>693</v>
      </c>
      <c r="F116" s="92">
        <v>1</v>
      </c>
      <c r="G116" s="92">
        <v>1</v>
      </c>
      <c r="H116" s="92" t="s">
        <v>1330</v>
      </c>
      <c r="I116" s="92">
        <v>1</v>
      </c>
      <c r="J116" s="92" t="s">
        <v>1331</v>
      </c>
      <c r="K116" s="92">
        <v>3</v>
      </c>
      <c r="L116" s="92" t="s">
        <v>693</v>
      </c>
      <c r="M116" s="92">
        <v>2</v>
      </c>
      <c r="N116" s="92" t="s">
        <v>1332</v>
      </c>
      <c r="O116" s="92">
        <v>1</v>
      </c>
      <c r="P116" s="92" t="s">
        <v>918</v>
      </c>
      <c r="Q116" s="92" t="s">
        <v>1333</v>
      </c>
      <c r="R116" s="92" t="s">
        <v>776</v>
      </c>
      <c r="S116" s="92">
        <v>2</v>
      </c>
      <c r="T116" s="92">
        <v>1</v>
      </c>
      <c r="U116" s="92">
        <v>2</v>
      </c>
    </row>
    <row r="117" spans="1:21">
      <c r="A117" s="92"/>
      <c r="B117" s="92" t="s">
        <v>761</v>
      </c>
      <c r="C117" s="92" t="s">
        <v>1282</v>
      </c>
      <c r="D117" s="92" t="s">
        <v>707</v>
      </c>
      <c r="E117" s="92" t="s">
        <v>445</v>
      </c>
      <c r="F117" s="92">
        <v>1</v>
      </c>
      <c r="G117" s="92">
        <v>2</v>
      </c>
      <c r="H117" s="92" t="s">
        <v>1334</v>
      </c>
      <c r="I117" s="92">
        <v>2</v>
      </c>
      <c r="J117" s="92" t="s">
        <v>1020</v>
      </c>
      <c r="K117" s="92">
        <v>1</v>
      </c>
      <c r="L117" s="92" t="s">
        <v>1335</v>
      </c>
      <c r="M117" s="92">
        <v>1</v>
      </c>
      <c r="N117" s="92" t="s">
        <v>445</v>
      </c>
      <c r="O117" s="92">
        <v>1</v>
      </c>
      <c r="P117" s="92" t="s">
        <v>768</v>
      </c>
      <c r="Q117" s="92" t="s">
        <v>1333</v>
      </c>
      <c r="R117" s="92" t="s">
        <v>784</v>
      </c>
      <c r="S117" s="92">
        <v>2</v>
      </c>
      <c r="T117" s="92">
        <v>1</v>
      </c>
      <c r="U117" s="92">
        <v>2</v>
      </c>
    </row>
    <row r="118" spans="1:21">
      <c r="A118" s="92">
        <v>30211583</v>
      </c>
      <c r="B118" s="92" t="s">
        <v>935</v>
      </c>
      <c r="C118" s="92" t="s">
        <v>1336</v>
      </c>
      <c r="D118" s="92" t="s">
        <v>1337</v>
      </c>
      <c r="E118" s="92" t="s">
        <v>693</v>
      </c>
      <c r="F118" s="92">
        <v>2</v>
      </c>
      <c r="G118" s="92">
        <v>1</v>
      </c>
      <c r="H118" s="92" t="s">
        <v>1338</v>
      </c>
      <c r="I118" s="92">
        <v>1</v>
      </c>
      <c r="J118" s="92" t="s">
        <v>1339</v>
      </c>
      <c r="K118" s="92">
        <v>1</v>
      </c>
      <c r="L118" s="92" t="s">
        <v>1340</v>
      </c>
      <c r="M118" s="92">
        <v>1</v>
      </c>
      <c r="N118" s="92" t="s">
        <v>1341</v>
      </c>
      <c r="O118" s="92">
        <v>1</v>
      </c>
      <c r="P118" s="92" t="s">
        <v>867</v>
      </c>
      <c r="Q118" s="92" t="s">
        <v>1333</v>
      </c>
      <c r="R118" s="92" t="s">
        <v>1342</v>
      </c>
      <c r="S118" s="92">
        <v>2</v>
      </c>
      <c r="T118" s="92">
        <v>1</v>
      </c>
      <c r="U118" s="92">
        <v>2</v>
      </c>
    </row>
    <row r="119" spans="1:21">
      <c r="A119" s="92">
        <v>30186722</v>
      </c>
      <c r="B119" s="92" t="s">
        <v>1343</v>
      </c>
      <c r="C119" s="92" t="s">
        <v>1344</v>
      </c>
      <c r="D119" s="92" t="s">
        <v>1345</v>
      </c>
      <c r="E119" s="92" t="s">
        <v>693</v>
      </c>
      <c r="F119" s="92">
        <v>2</v>
      </c>
      <c r="G119" s="92">
        <v>2</v>
      </c>
      <c r="H119" s="92" t="s">
        <v>1346</v>
      </c>
      <c r="I119" s="92">
        <v>2</v>
      </c>
      <c r="J119" s="92" t="s">
        <v>1347</v>
      </c>
      <c r="K119" s="92">
        <v>1</v>
      </c>
      <c r="L119" s="92" t="s">
        <v>1348</v>
      </c>
      <c r="M119" s="92">
        <v>2</v>
      </c>
      <c r="N119" s="92" t="s">
        <v>1349</v>
      </c>
      <c r="O119" s="92">
        <v>2</v>
      </c>
      <c r="P119" s="92" t="s">
        <v>903</v>
      </c>
      <c r="Q119" s="92" t="s">
        <v>1333</v>
      </c>
      <c r="R119" s="92" t="s">
        <v>1350</v>
      </c>
      <c r="S119" s="92">
        <v>3</v>
      </c>
      <c r="T119" s="92">
        <v>1</v>
      </c>
      <c r="U119" s="92">
        <v>2</v>
      </c>
    </row>
    <row r="120" spans="1:21">
      <c r="A120" s="92">
        <v>30197966</v>
      </c>
      <c r="B120" s="92" t="s">
        <v>1351</v>
      </c>
      <c r="C120" s="92" t="s">
        <v>1352</v>
      </c>
      <c r="D120" s="92" t="s">
        <v>1353</v>
      </c>
      <c r="E120" s="92" t="s">
        <v>693</v>
      </c>
      <c r="F120" s="92">
        <v>1</v>
      </c>
      <c r="G120" s="92">
        <v>1</v>
      </c>
      <c r="H120" s="92" t="s">
        <v>1354</v>
      </c>
      <c r="I120" s="92">
        <v>1</v>
      </c>
      <c r="J120" s="92" t="s">
        <v>1355</v>
      </c>
      <c r="K120" s="92">
        <v>1</v>
      </c>
      <c r="L120" s="92" t="s">
        <v>1356</v>
      </c>
      <c r="M120" s="92">
        <v>1</v>
      </c>
      <c r="N120" s="92" t="s">
        <v>1357</v>
      </c>
      <c r="O120" s="92">
        <v>1</v>
      </c>
      <c r="P120" s="92" t="s">
        <v>1221</v>
      </c>
      <c r="Q120" s="92" t="s">
        <v>1333</v>
      </c>
      <c r="R120" s="92" t="s">
        <v>1358</v>
      </c>
      <c r="S120" s="92">
        <v>3</v>
      </c>
      <c r="T120" s="92">
        <v>1</v>
      </c>
      <c r="U120" s="92">
        <v>2</v>
      </c>
    </row>
    <row r="121" spans="1:21">
      <c r="A121" s="92">
        <v>30207212</v>
      </c>
      <c r="B121" s="92" t="s">
        <v>1359</v>
      </c>
      <c r="C121" s="92" t="s">
        <v>1360</v>
      </c>
      <c r="D121" s="92" t="s">
        <v>1361</v>
      </c>
      <c r="E121" s="92" t="s">
        <v>693</v>
      </c>
      <c r="F121" s="92">
        <v>2</v>
      </c>
      <c r="G121" s="92">
        <v>1</v>
      </c>
      <c r="H121" s="92" t="s">
        <v>1362</v>
      </c>
      <c r="I121" s="92">
        <v>1</v>
      </c>
      <c r="J121" s="92" t="s">
        <v>1363</v>
      </c>
      <c r="K121" s="92">
        <v>1</v>
      </c>
      <c r="L121" s="92" t="s">
        <v>1364</v>
      </c>
      <c r="M121" s="92">
        <v>1</v>
      </c>
      <c r="N121" s="92" t="s">
        <v>1365</v>
      </c>
      <c r="O121" s="92">
        <v>1</v>
      </c>
      <c r="P121" s="92" t="s">
        <v>1366</v>
      </c>
      <c r="Q121" s="92" t="s">
        <v>1029</v>
      </c>
      <c r="R121" s="92" t="s">
        <v>445</v>
      </c>
      <c r="S121" s="92">
        <v>3</v>
      </c>
      <c r="T121" s="92">
        <v>1</v>
      </c>
      <c r="U121" s="92">
        <v>2</v>
      </c>
    </row>
    <row r="122" spans="1:21">
      <c r="A122" s="92">
        <v>30189248</v>
      </c>
      <c r="B122" s="92" t="s">
        <v>823</v>
      </c>
      <c r="C122" s="92" t="s">
        <v>1367</v>
      </c>
      <c r="D122" s="92" t="s">
        <v>1368</v>
      </c>
      <c r="E122" s="92" t="s">
        <v>693</v>
      </c>
      <c r="F122" s="92">
        <v>2</v>
      </c>
      <c r="G122" s="92">
        <v>1</v>
      </c>
      <c r="H122" s="92" t="s">
        <v>715</v>
      </c>
      <c r="I122" s="92">
        <v>3</v>
      </c>
      <c r="J122" s="92" t="s">
        <v>693</v>
      </c>
      <c r="K122" s="92">
        <v>1</v>
      </c>
      <c r="L122" s="92" t="s">
        <v>715</v>
      </c>
      <c r="M122" s="92">
        <v>3</v>
      </c>
      <c r="N122" s="92" t="s">
        <v>693</v>
      </c>
      <c r="O122" s="92">
        <v>1</v>
      </c>
      <c r="P122" s="92" t="s">
        <v>911</v>
      </c>
      <c r="Q122" s="92" t="s">
        <v>1041</v>
      </c>
      <c r="R122" s="92" t="s">
        <v>1369</v>
      </c>
      <c r="S122" s="92">
        <v>1</v>
      </c>
      <c r="T122" s="92">
        <v>1</v>
      </c>
      <c r="U122" s="92">
        <v>2</v>
      </c>
    </row>
    <row r="123" spans="1:21">
      <c r="A123" s="92">
        <v>30207602</v>
      </c>
      <c r="B123" s="92" t="s">
        <v>1370</v>
      </c>
      <c r="C123" s="92" t="s">
        <v>1371</v>
      </c>
      <c r="D123" s="92" t="s">
        <v>1372</v>
      </c>
      <c r="E123" s="92" t="s">
        <v>693</v>
      </c>
      <c r="F123" s="92">
        <v>1</v>
      </c>
      <c r="G123" s="92">
        <v>1</v>
      </c>
      <c r="H123" s="92" t="s">
        <v>1373</v>
      </c>
      <c r="I123" s="92">
        <v>3</v>
      </c>
      <c r="J123" s="92" t="s">
        <v>693</v>
      </c>
      <c r="K123" s="92">
        <v>1</v>
      </c>
      <c r="L123" s="92" t="s">
        <v>1374</v>
      </c>
      <c r="M123" s="92">
        <v>3</v>
      </c>
      <c r="N123" s="92" t="s">
        <v>693</v>
      </c>
      <c r="O123" s="92">
        <v>1</v>
      </c>
      <c r="P123" s="92" t="s">
        <v>1050</v>
      </c>
      <c r="Q123" s="92" t="s">
        <v>876</v>
      </c>
      <c r="R123" s="92" t="s">
        <v>913</v>
      </c>
      <c r="S123" s="92">
        <v>2</v>
      </c>
      <c r="T123" s="92">
        <v>1</v>
      </c>
      <c r="U123" s="92">
        <v>2</v>
      </c>
    </row>
    <row r="124" spans="1:21">
      <c r="A124" s="92">
        <v>30177596</v>
      </c>
      <c r="B124" s="92" t="s">
        <v>1249</v>
      </c>
      <c r="C124" s="92" t="s">
        <v>1375</v>
      </c>
      <c r="D124" s="92" t="s">
        <v>1376</v>
      </c>
      <c r="E124" s="92" t="s">
        <v>693</v>
      </c>
      <c r="F124" s="92">
        <v>1</v>
      </c>
      <c r="G124" s="92">
        <v>3</v>
      </c>
      <c r="H124" s="92" t="s">
        <v>693</v>
      </c>
      <c r="I124" s="92">
        <v>3</v>
      </c>
      <c r="J124" s="92" t="s">
        <v>693</v>
      </c>
      <c r="K124" s="92">
        <v>3</v>
      </c>
      <c r="L124" s="92" t="s">
        <v>693</v>
      </c>
      <c r="M124" s="92">
        <v>3</v>
      </c>
      <c r="N124" s="92" t="s">
        <v>693</v>
      </c>
      <c r="O124" s="92">
        <v>1</v>
      </c>
      <c r="P124" s="92" t="s">
        <v>805</v>
      </c>
      <c r="Q124" s="92" t="s">
        <v>876</v>
      </c>
      <c r="R124" s="92" t="s">
        <v>1196</v>
      </c>
      <c r="S124" s="92">
        <v>3</v>
      </c>
      <c r="T124" s="92">
        <v>1</v>
      </c>
      <c r="U124" s="92">
        <v>2</v>
      </c>
    </row>
    <row r="125" spans="1:21">
      <c r="A125" s="92">
        <v>30200681</v>
      </c>
      <c r="B125" s="92" t="s">
        <v>1377</v>
      </c>
      <c r="C125" s="92" t="s">
        <v>1378</v>
      </c>
      <c r="D125" s="92" t="s">
        <v>1379</v>
      </c>
      <c r="E125" s="92" t="s">
        <v>693</v>
      </c>
      <c r="F125" s="92">
        <v>2</v>
      </c>
      <c r="G125" s="92">
        <v>3</v>
      </c>
      <c r="H125" s="92" t="s">
        <v>693</v>
      </c>
      <c r="I125" s="92">
        <v>2</v>
      </c>
      <c r="J125" s="92" t="s">
        <v>1380</v>
      </c>
      <c r="K125" s="92">
        <v>1</v>
      </c>
      <c r="L125" s="92" t="s">
        <v>1381</v>
      </c>
      <c r="M125" s="92">
        <v>3</v>
      </c>
      <c r="N125" s="92" t="s">
        <v>693</v>
      </c>
      <c r="O125" s="92">
        <v>2</v>
      </c>
      <c r="P125" s="92" t="s">
        <v>731</v>
      </c>
      <c r="Q125" s="92" t="s">
        <v>789</v>
      </c>
      <c r="R125" s="92" t="s">
        <v>1382</v>
      </c>
      <c r="S125" s="92">
        <v>1</v>
      </c>
      <c r="T125" s="92">
        <v>1</v>
      </c>
      <c r="U125" s="92">
        <v>2</v>
      </c>
    </row>
    <row r="126" spans="1:21">
      <c r="A126" s="92">
        <v>30189851</v>
      </c>
      <c r="B126" s="92" t="s">
        <v>1383</v>
      </c>
      <c r="C126" s="92" t="s">
        <v>1384</v>
      </c>
      <c r="D126" s="92" t="s">
        <v>1385</v>
      </c>
      <c r="E126" s="92" t="s">
        <v>693</v>
      </c>
      <c r="F126" s="92">
        <v>1</v>
      </c>
      <c r="G126" s="92">
        <v>3</v>
      </c>
      <c r="H126" s="92" t="s">
        <v>693</v>
      </c>
      <c r="I126" s="92">
        <v>3</v>
      </c>
      <c r="J126" s="92" t="s">
        <v>693</v>
      </c>
      <c r="K126" s="92">
        <v>3</v>
      </c>
      <c r="L126" s="92" t="s">
        <v>693</v>
      </c>
      <c r="M126" s="92">
        <v>2</v>
      </c>
      <c r="N126" s="92" t="s">
        <v>1386</v>
      </c>
      <c r="O126" s="92">
        <v>1</v>
      </c>
      <c r="P126" s="92" t="s">
        <v>978</v>
      </c>
      <c r="Q126" s="92" t="s">
        <v>789</v>
      </c>
      <c r="R126" s="92" t="s">
        <v>1387</v>
      </c>
      <c r="S126" s="92">
        <v>2</v>
      </c>
      <c r="T126" s="92">
        <v>1</v>
      </c>
      <c r="U126" s="92">
        <v>2</v>
      </c>
    </row>
    <row r="127" spans="1:21">
      <c r="A127" s="92"/>
      <c r="B127" s="92" t="s">
        <v>761</v>
      </c>
      <c r="C127" s="92" t="s">
        <v>1388</v>
      </c>
      <c r="D127" s="92" t="s">
        <v>707</v>
      </c>
      <c r="E127" s="92" t="s">
        <v>445</v>
      </c>
      <c r="F127" s="92">
        <v>2</v>
      </c>
      <c r="G127" s="92">
        <v>1</v>
      </c>
      <c r="H127" s="92" t="s">
        <v>1389</v>
      </c>
      <c r="I127" s="92">
        <v>1</v>
      </c>
      <c r="J127" s="92" t="s">
        <v>1181</v>
      </c>
      <c r="K127" s="92">
        <v>1</v>
      </c>
      <c r="L127" s="92" t="s">
        <v>1390</v>
      </c>
      <c r="M127" s="92">
        <v>1</v>
      </c>
      <c r="N127" s="92" t="s">
        <v>445</v>
      </c>
      <c r="O127" s="92">
        <v>1</v>
      </c>
      <c r="P127" s="92" t="s">
        <v>1391</v>
      </c>
      <c r="Q127" s="92" t="s">
        <v>789</v>
      </c>
      <c r="R127" s="92" t="s">
        <v>1392</v>
      </c>
      <c r="S127" s="92">
        <v>3</v>
      </c>
      <c r="T127" s="92">
        <v>1</v>
      </c>
      <c r="U127" s="92">
        <v>2</v>
      </c>
    </row>
    <row r="128" spans="1:21">
      <c r="A128" s="92">
        <v>30193964</v>
      </c>
      <c r="B128" s="92" t="s">
        <v>1393</v>
      </c>
      <c r="C128" s="92" t="s">
        <v>1394</v>
      </c>
      <c r="D128" s="92" t="s">
        <v>1395</v>
      </c>
      <c r="E128" s="92" t="s">
        <v>693</v>
      </c>
      <c r="F128" s="92">
        <v>1</v>
      </c>
      <c r="G128" s="92">
        <v>3</v>
      </c>
      <c r="H128" s="92" t="s">
        <v>693</v>
      </c>
      <c r="I128" s="92">
        <v>2</v>
      </c>
      <c r="J128" s="92" t="s">
        <v>1396</v>
      </c>
      <c r="K128" s="92">
        <v>1</v>
      </c>
      <c r="L128" s="92" t="s">
        <v>1397</v>
      </c>
      <c r="M128" s="92">
        <v>1</v>
      </c>
      <c r="N128" s="92" t="s">
        <v>1398</v>
      </c>
      <c r="O128" s="92">
        <v>2</v>
      </c>
      <c r="P128" s="92" t="s">
        <v>726</v>
      </c>
      <c r="Q128" s="92" t="s">
        <v>789</v>
      </c>
      <c r="R128" s="92" t="s">
        <v>996</v>
      </c>
      <c r="S128" s="92">
        <v>1</v>
      </c>
      <c r="T128" s="92">
        <v>1</v>
      </c>
      <c r="U128" s="92">
        <v>2</v>
      </c>
    </row>
    <row r="129" spans="1:21">
      <c r="A129" s="92">
        <v>30208883</v>
      </c>
      <c r="B129" s="92" t="s">
        <v>843</v>
      </c>
      <c r="C129" s="92" t="s">
        <v>1399</v>
      </c>
      <c r="D129" s="92" t="s">
        <v>1400</v>
      </c>
      <c r="E129" s="92" t="s">
        <v>693</v>
      </c>
      <c r="F129" s="92">
        <v>2</v>
      </c>
      <c r="G129" s="92">
        <v>1</v>
      </c>
      <c r="H129" s="92" t="s">
        <v>1401</v>
      </c>
      <c r="I129" s="92">
        <v>1</v>
      </c>
      <c r="J129" s="92" t="s">
        <v>715</v>
      </c>
      <c r="K129" s="92">
        <v>1</v>
      </c>
      <c r="L129" s="92" t="s">
        <v>715</v>
      </c>
      <c r="M129" s="92">
        <v>3</v>
      </c>
      <c r="N129" s="92" t="s">
        <v>693</v>
      </c>
      <c r="O129" s="92">
        <v>1</v>
      </c>
      <c r="P129" s="92" t="s">
        <v>1116</v>
      </c>
      <c r="Q129" s="92" t="s">
        <v>789</v>
      </c>
      <c r="R129" s="92" t="s">
        <v>1042</v>
      </c>
      <c r="S129" s="92">
        <v>1</v>
      </c>
      <c r="T129" s="92">
        <v>1</v>
      </c>
      <c r="U129" s="92">
        <v>2</v>
      </c>
    </row>
    <row r="130" spans="1:21">
      <c r="A130" s="92">
        <v>30214889</v>
      </c>
      <c r="B130" s="92" t="s">
        <v>1402</v>
      </c>
      <c r="C130" s="92" t="s">
        <v>1403</v>
      </c>
      <c r="D130" s="92" t="s">
        <v>1404</v>
      </c>
      <c r="E130" s="92" t="s">
        <v>693</v>
      </c>
      <c r="F130" s="92">
        <v>2</v>
      </c>
      <c r="G130" s="92">
        <v>1</v>
      </c>
      <c r="H130" s="92" t="s">
        <v>1405</v>
      </c>
      <c r="I130" s="92">
        <v>1</v>
      </c>
      <c r="J130" s="92" t="s">
        <v>1406</v>
      </c>
      <c r="K130" s="92">
        <v>1</v>
      </c>
      <c r="L130" s="92" t="s">
        <v>1407</v>
      </c>
      <c r="M130" s="92">
        <v>1</v>
      </c>
      <c r="N130" s="92" t="s">
        <v>1408</v>
      </c>
      <c r="O130" s="92">
        <v>2</v>
      </c>
      <c r="P130" s="92" t="s">
        <v>1029</v>
      </c>
      <c r="Q130" s="92" t="s">
        <v>1409</v>
      </c>
      <c r="R130" s="92" t="s">
        <v>988</v>
      </c>
      <c r="S130" s="92">
        <v>2</v>
      </c>
      <c r="T130" s="92">
        <v>1</v>
      </c>
      <c r="U130" s="92">
        <v>3</v>
      </c>
    </row>
    <row r="131" spans="1:21">
      <c r="A131" s="92">
        <v>30204302</v>
      </c>
      <c r="B131" s="92" t="s">
        <v>1410</v>
      </c>
      <c r="C131" s="92" t="s">
        <v>1411</v>
      </c>
      <c r="D131" s="92" t="s">
        <v>1412</v>
      </c>
      <c r="E131" s="92" t="s">
        <v>693</v>
      </c>
      <c r="F131" s="92">
        <v>1</v>
      </c>
      <c r="G131" s="92">
        <v>1</v>
      </c>
      <c r="H131" s="92" t="s">
        <v>1413</v>
      </c>
      <c r="I131" s="92">
        <v>1</v>
      </c>
      <c r="J131" s="92" t="s">
        <v>1414</v>
      </c>
      <c r="K131" s="92">
        <v>1</v>
      </c>
      <c r="L131" s="92" t="s">
        <v>1415</v>
      </c>
      <c r="M131" s="92">
        <v>1</v>
      </c>
      <c r="N131" s="92" t="s">
        <v>1416</v>
      </c>
      <c r="O131" s="92">
        <v>2</v>
      </c>
      <c r="P131" s="92" t="s">
        <v>1029</v>
      </c>
      <c r="Q131" s="92" t="s">
        <v>1417</v>
      </c>
      <c r="R131" s="92" t="s">
        <v>1418</v>
      </c>
      <c r="S131" s="92">
        <v>2</v>
      </c>
      <c r="T131" s="92">
        <v>1</v>
      </c>
      <c r="U131" s="92">
        <v>3</v>
      </c>
    </row>
    <row r="132" spans="1:21">
      <c r="A132" s="92"/>
      <c r="B132" s="92" t="s">
        <v>705</v>
      </c>
      <c r="C132" s="92" t="s">
        <v>1419</v>
      </c>
      <c r="D132" s="92" t="s">
        <v>707</v>
      </c>
      <c r="E132" s="92" t="s">
        <v>445</v>
      </c>
      <c r="F132" s="92">
        <v>1</v>
      </c>
      <c r="G132" s="92">
        <v>3</v>
      </c>
      <c r="H132" s="92" t="s">
        <v>445</v>
      </c>
      <c r="I132" s="92">
        <v>3</v>
      </c>
      <c r="J132" s="92" t="s">
        <v>445</v>
      </c>
      <c r="K132" s="92">
        <v>3</v>
      </c>
      <c r="L132" s="92" t="s">
        <v>445</v>
      </c>
      <c r="M132" s="92">
        <v>1</v>
      </c>
      <c r="N132" s="92" t="s">
        <v>445</v>
      </c>
      <c r="O132" s="92">
        <v>1</v>
      </c>
      <c r="P132" s="92" t="s">
        <v>918</v>
      </c>
      <c r="Q132" s="92" t="s">
        <v>1420</v>
      </c>
      <c r="R132" s="92" t="s">
        <v>1297</v>
      </c>
      <c r="S132" s="92">
        <v>2</v>
      </c>
      <c r="T132" s="92">
        <v>1</v>
      </c>
      <c r="U132" s="92">
        <v>3</v>
      </c>
    </row>
    <row r="133" spans="1:21">
      <c r="A133" s="92"/>
      <c r="B133" s="92" t="s">
        <v>699</v>
      </c>
      <c r="C133" s="92" t="s">
        <v>901</v>
      </c>
      <c r="D133" s="92" t="s">
        <v>701</v>
      </c>
      <c r="E133" s="92" t="s">
        <v>445</v>
      </c>
      <c r="F133" s="92">
        <v>1</v>
      </c>
      <c r="G133" s="92">
        <v>2</v>
      </c>
      <c r="H133" s="92" t="s">
        <v>1421</v>
      </c>
      <c r="I133" s="92"/>
      <c r="J133" s="92" t="s">
        <v>445</v>
      </c>
      <c r="K133" s="92">
        <v>2</v>
      </c>
      <c r="L133" s="92" t="s">
        <v>1422</v>
      </c>
      <c r="M133" s="92">
        <v>1</v>
      </c>
      <c r="N133" s="92" t="s">
        <v>445</v>
      </c>
      <c r="O133" s="92">
        <v>1</v>
      </c>
      <c r="P133" s="92" t="s">
        <v>805</v>
      </c>
      <c r="Q133" s="92" t="s">
        <v>1423</v>
      </c>
      <c r="R133" s="92" t="s">
        <v>913</v>
      </c>
      <c r="S133" s="92">
        <v>3</v>
      </c>
      <c r="T133" s="92">
        <v>1</v>
      </c>
      <c r="U133" s="92">
        <v>3</v>
      </c>
    </row>
    <row r="134" spans="1:21">
      <c r="A134" s="92">
        <v>30207290</v>
      </c>
      <c r="B134" s="92" t="s">
        <v>1424</v>
      </c>
      <c r="C134" s="92" t="s">
        <v>1425</v>
      </c>
      <c r="D134" s="92" t="s">
        <v>1426</v>
      </c>
      <c r="E134" s="92" t="s">
        <v>693</v>
      </c>
      <c r="F134" s="92">
        <v>2</v>
      </c>
      <c r="G134" s="92">
        <v>1</v>
      </c>
      <c r="H134" s="92" t="s">
        <v>1427</v>
      </c>
      <c r="I134" s="92">
        <v>1</v>
      </c>
      <c r="J134" s="92" t="s">
        <v>1427</v>
      </c>
      <c r="K134" s="92">
        <v>1</v>
      </c>
      <c r="L134" s="92" t="s">
        <v>1427</v>
      </c>
      <c r="M134" s="92">
        <v>1</v>
      </c>
      <c r="N134" s="92" t="s">
        <v>1428</v>
      </c>
      <c r="O134" s="92">
        <v>1</v>
      </c>
      <c r="P134" s="92" t="s">
        <v>775</v>
      </c>
      <c r="Q134" s="92" t="s">
        <v>1221</v>
      </c>
      <c r="R134" s="92" t="s">
        <v>704</v>
      </c>
      <c r="S134" s="92">
        <v>2</v>
      </c>
      <c r="T134" s="92">
        <v>1</v>
      </c>
      <c r="U134" s="92">
        <v>3</v>
      </c>
    </row>
    <row r="135" spans="1:21">
      <c r="A135" s="92">
        <v>30206003</v>
      </c>
      <c r="B135" s="92" t="s">
        <v>1429</v>
      </c>
      <c r="C135" s="92" t="s">
        <v>1430</v>
      </c>
      <c r="D135" s="92" t="s">
        <v>1431</v>
      </c>
      <c r="E135" s="92" t="s">
        <v>693</v>
      </c>
      <c r="F135" s="92">
        <v>1</v>
      </c>
      <c r="G135" s="92">
        <v>1</v>
      </c>
      <c r="H135" s="92" t="s">
        <v>1432</v>
      </c>
      <c r="I135" s="92">
        <v>1</v>
      </c>
      <c r="J135" s="92" t="s">
        <v>1433</v>
      </c>
      <c r="K135" s="92">
        <v>1</v>
      </c>
      <c r="L135" s="92" t="s">
        <v>1434</v>
      </c>
      <c r="M135" s="92">
        <v>3</v>
      </c>
      <c r="N135" s="92" t="s">
        <v>693</v>
      </c>
      <c r="O135" s="92">
        <v>2</v>
      </c>
      <c r="P135" s="92" t="s">
        <v>726</v>
      </c>
      <c r="Q135" s="92" t="s">
        <v>1435</v>
      </c>
      <c r="R135" s="92" t="s">
        <v>1436</v>
      </c>
      <c r="S135" s="92">
        <v>1</v>
      </c>
      <c r="T135" s="92">
        <v>1</v>
      </c>
      <c r="U135" s="92">
        <v>3</v>
      </c>
    </row>
    <row r="136" spans="1:21">
      <c r="A136" s="92"/>
      <c r="B136" s="92" t="s">
        <v>761</v>
      </c>
      <c r="C136" s="92" t="s">
        <v>1119</v>
      </c>
      <c r="D136" s="92" t="s">
        <v>707</v>
      </c>
      <c r="E136" s="92" t="s">
        <v>445</v>
      </c>
      <c r="F136" s="92">
        <v>1</v>
      </c>
      <c r="G136" s="92">
        <v>2</v>
      </c>
      <c r="H136" s="92" t="s">
        <v>1437</v>
      </c>
      <c r="I136" s="92">
        <v>2</v>
      </c>
      <c r="J136" s="92" t="s">
        <v>1438</v>
      </c>
      <c r="K136" s="92">
        <v>2</v>
      </c>
      <c r="L136" s="92" t="s">
        <v>1439</v>
      </c>
      <c r="M136" s="92">
        <v>1</v>
      </c>
      <c r="N136" s="92" t="s">
        <v>445</v>
      </c>
      <c r="O136" s="92">
        <v>1</v>
      </c>
      <c r="P136" s="92" t="s">
        <v>805</v>
      </c>
      <c r="Q136" s="92" t="s">
        <v>1073</v>
      </c>
      <c r="R136" s="92" t="s">
        <v>913</v>
      </c>
      <c r="S136" s="92">
        <v>3</v>
      </c>
      <c r="T136" s="92">
        <v>1</v>
      </c>
      <c r="U136" s="92">
        <v>3</v>
      </c>
    </row>
    <row r="137" spans="1:21">
      <c r="A137" s="92">
        <v>30200684</v>
      </c>
      <c r="B137" s="92" t="s">
        <v>1377</v>
      </c>
      <c r="C137" s="92" t="s">
        <v>1440</v>
      </c>
      <c r="D137" s="92" t="s">
        <v>1441</v>
      </c>
      <c r="E137" s="92" t="s">
        <v>693</v>
      </c>
      <c r="F137" s="92">
        <v>2</v>
      </c>
      <c r="G137" s="92">
        <v>1</v>
      </c>
      <c r="H137" s="92" t="s">
        <v>1442</v>
      </c>
      <c r="I137" s="92">
        <v>1</v>
      </c>
      <c r="J137" s="92" t="s">
        <v>1443</v>
      </c>
      <c r="K137" s="92">
        <v>2</v>
      </c>
      <c r="L137" s="92" t="s">
        <v>1444</v>
      </c>
      <c r="M137" s="92">
        <v>2</v>
      </c>
      <c r="N137" s="92" t="s">
        <v>1445</v>
      </c>
      <c r="O137" s="92"/>
      <c r="P137" s="92" t="s">
        <v>876</v>
      </c>
      <c r="Q137" s="92" t="s">
        <v>1446</v>
      </c>
      <c r="R137" s="92" t="s">
        <v>1447</v>
      </c>
      <c r="S137" s="92">
        <v>2</v>
      </c>
      <c r="T137" s="92">
        <v>1</v>
      </c>
      <c r="U137" s="92">
        <v>3</v>
      </c>
    </row>
    <row r="138" spans="1:21">
      <c r="A138" s="92"/>
      <c r="B138" s="92" t="s">
        <v>705</v>
      </c>
      <c r="C138" s="92" t="s">
        <v>1448</v>
      </c>
      <c r="D138" s="92" t="s">
        <v>707</v>
      </c>
      <c r="E138" s="92" t="s">
        <v>445</v>
      </c>
      <c r="F138" s="92">
        <v>1</v>
      </c>
      <c r="G138" s="92">
        <v>3</v>
      </c>
      <c r="H138" s="92" t="s">
        <v>445</v>
      </c>
      <c r="I138" s="92">
        <v>3</v>
      </c>
      <c r="J138" s="92" t="s">
        <v>445</v>
      </c>
      <c r="K138" s="92">
        <v>3</v>
      </c>
      <c r="L138" s="92" t="s">
        <v>445</v>
      </c>
      <c r="M138" s="92">
        <v>3</v>
      </c>
      <c r="N138" s="92" t="s">
        <v>445</v>
      </c>
      <c r="O138" s="92">
        <v>1</v>
      </c>
      <c r="P138" s="92" t="s">
        <v>747</v>
      </c>
      <c r="Q138" s="92" t="s">
        <v>1449</v>
      </c>
      <c r="R138" s="92" t="s">
        <v>1450</v>
      </c>
      <c r="S138" s="92">
        <v>2</v>
      </c>
      <c r="T138" s="92">
        <v>1</v>
      </c>
      <c r="U138" s="92">
        <v>3</v>
      </c>
    </row>
    <row r="139" spans="1:21">
      <c r="A139" s="92">
        <v>30197165</v>
      </c>
      <c r="B139" s="92" t="s">
        <v>1451</v>
      </c>
      <c r="C139" s="92" t="s">
        <v>1452</v>
      </c>
      <c r="D139" s="92" t="s">
        <v>1453</v>
      </c>
      <c r="E139" s="92" t="s">
        <v>693</v>
      </c>
      <c r="F139" s="92">
        <v>2</v>
      </c>
      <c r="G139" s="92">
        <v>1</v>
      </c>
      <c r="H139" s="92" t="s">
        <v>1454</v>
      </c>
      <c r="I139" s="92">
        <v>1</v>
      </c>
      <c r="J139" s="92" t="s">
        <v>1455</v>
      </c>
      <c r="K139" s="92">
        <v>2</v>
      </c>
      <c r="L139" s="92" t="s">
        <v>1456</v>
      </c>
      <c r="M139" s="92">
        <v>2</v>
      </c>
      <c r="N139" s="92" t="s">
        <v>1457</v>
      </c>
      <c r="O139" s="92">
        <v>1</v>
      </c>
      <c r="P139" s="92" t="s">
        <v>1458</v>
      </c>
      <c r="Q139" s="92" t="s">
        <v>1459</v>
      </c>
      <c r="R139" s="92" t="s">
        <v>1281</v>
      </c>
      <c r="S139" s="92">
        <v>3</v>
      </c>
      <c r="T139" s="92">
        <v>1</v>
      </c>
      <c r="U139" s="92">
        <v>3</v>
      </c>
    </row>
    <row r="140" spans="1:21">
      <c r="A140" s="92"/>
      <c r="B140" s="92" t="s">
        <v>705</v>
      </c>
      <c r="C140" s="92" t="s">
        <v>1460</v>
      </c>
      <c r="D140" s="92" t="s">
        <v>707</v>
      </c>
      <c r="E140" s="92" t="s">
        <v>445</v>
      </c>
      <c r="F140" s="92">
        <v>3</v>
      </c>
      <c r="G140" s="92">
        <v>3</v>
      </c>
      <c r="H140" s="92" t="s">
        <v>445</v>
      </c>
      <c r="I140" s="92"/>
      <c r="J140" s="92" t="s">
        <v>445</v>
      </c>
      <c r="K140" s="92">
        <v>1</v>
      </c>
      <c r="L140" s="92" t="s">
        <v>445</v>
      </c>
      <c r="M140" s="92">
        <v>1</v>
      </c>
      <c r="N140" s="92" t="s">
        <v>445</v>
      </c>
      <c r="O140" s="92">
        <v>1</v>
      </c>
      <c r="P140" s="92" t="s">
        <v>1461</v>
      </c>
      <c r="Q140" s="92" t="s">
        <v>1462</v>
      </c>
      <c r="R140" s="92" t="s">
        <v>445</v>
      </c>
      <c r="S140" s="92">
        <v>1</v>
      </c>
      <c r="T140" s="92">
        <v>2</v>
      </c>
      <c r="U140" s="92"/>
    </row>
    <row r="141" spans="1:21">
      <c r="A141" s="92"/>
      <c r="B141" s="92" t="s">
        <v>705</v>
      </c>
      <c r="C141" s="92" t="s">
        <v>1463</v>
      </c>
      <c r="D141" s="92" t="s">
        <v>707</v>
      </c>
      <c r="E141" s="92" t="s">
        <v>445</v>
      </c>
      <c r="F141" s="92">
        <v>3</v>
      </c>
      <c r="G141" s="92">
        <v>2</v>
      </c>
      <c r="H141" s="92" t="s">
        <v>1464</v>
      </c>
      <c r="I141" s="92">
        <v>1</v>
      </c>
      <c r="J141" s="92" t="s">
        <v>1071</v>
      </c>
      <c r="K141" s="92">
        <v>2</v>
      </c>
      <c r="L141" s="92" t="s">
        <v>1465</v>
      </c>
      <c r="M141" s="92">
        <v>1</v>
      </c>
      <c r="N141" s="92" t="s">
        <v>445</v>
      </c>
      <c r="O141" s="92">
        <v>1</v>
      </c>
      <c r="P141" s="92" t="s">
        <v>1224</v>
      </c>
      <c r="Q141" s="92" t="s">
        <v>1462</v>
      </c>
      <c r="R141" s="92" t="s">
        <v>445</v>
      </c>
      <c r="S141" s="92">
        <v>1</v>
      </c>
      <c r="T141" s="92">
        <v>2</v>
      </c>
      <c r="U141" s="92"/>
    </row>
    <row r="142" spans="1:21">
      <c r="A142" s="92"/>
      <c r="B142" s="92" t="s">
        <v>705</v>
      </c>
      <c r="C142" s="92" t="s">
        <v>1466</v>
      </c>
      <c r="D142" s="92" t="s">
        <v>707</v>
      </c>
      <c r="E142" s="92" t="s">
        <v>445</v>
      </c>
      <c r="F142" s="92">
        <v>3</v>
      </c>
      <c r="G142" s="92">
        <v>3</v>
      </c>
      <c r="H142" s="92" t="s">
        <v>445</v>
      </c>
      <c r="I142" s="92"/>
      <c r="J142" s="92" t="s">
        <v>445</v>
      </c>
      <c r="K142" s="92">
        <v>3</v>
      </c>
      <c r="L142" s="92" t="s">
        <v>445</v>
      </c>
      <c r="M142" s="92">
        <v>1</v>
      </c>
      <c r="N142" s="92" t="s">
        <v>445</v>
      </c>
      <c r="O142" s="92">
        <v>2</v>
      </c>
      <c r="P142" s="92" t="s">
        <v>1224</v>
      </c>
      <c r="Q142" s="92" t="s">
        <v>1462</v>
      </c>
      <c r="R142" s="92" t="s">
        <v>445</v>
      </c>
      <c r="S142" s="92">
        <v>1</v>
      </c>
      <c r="T142" s="92">
        <v>2</v>
      </c>
      <c r="U142" s="92"/>
    </row>
    <row r="143" spans="1:21">
      <c r="A143" s="92"/>
      <c r="B143" s="92" t="s">
        <v>705</v>
      </c>
      <c r="C143" s="92" t="s">
        <v>1467</v>
      </c>
      <c r="D143" s="92" t="s">
        <v>707</v>
      </c>
      <c r="E143" s="92" t="s">
        <v>445</v>
      </c>
      <c r="F143" s="92">
        <v>3</v>
      </c>
      <c r="G143" s="92">
        <v>1</v>
      </c>
      <c r="H143" s="92" t="s">
        <v>1468</v>
      </c>
      <c r="I143" s="92"/>
      <c r="J143" s="92" t="s">
        <v>445</v>
      </c>
      <c r="K143" s="92">
        <v>1</v>
      </c>
      <c r="L143" s="92" t="s">
        <v>1469</v>
      </c>
      <c r="M143" s="92">
        <v>3</v>
      </c>
      <c r="N143" s="92" t="s">
        <v>445</v>
      </c>
      <c r="O143" s="92">
        <v>2</v>
      </c>
      <c r="P143" s="92" t="s">
        <v>703</v>
      </c>
      <c r="Q143" s="92" t="s">
        <v>1462</v>
      </c>
      <c r="R143" s="92" t="s">
        <v>1470</v>
      </c>
      <c r="S143" s="92">
        <v>1</v>
      </c>
      <c r="T143" s="92">
        <v>2</v>
      </c>
      <c r="U143" s="92"/>
    </row>
    <row r="144" spans="1:21">
      <c r="A144" s="92"/>
      <c r="B144" s="92" t="s">
        <v>761</v>
      </c>
      <c r="C144" s="92" t="s">
        <v>1471</v>
      </c>
      <c r="D144" s="92" t="s">
        <v>707</v>
      </c>
      <c r="E144" s="92" t="s">
        <v>445</v>
      </c>
      <c r="F144" s="92">
        <v>3</v>
      </c>
      <c r="G144" s="92">
        <v>3</v>
      </c>
      <c r="H144" s="92" t="s">
        <v>445</v>
      </c>
      <c r="I144" s="92"/>
      <c r="J144" s="92" t="s">
        <v>445</v>
      </c>
      <c r="K144" s="92">
        <v>3</v>
      </c>
      <c r="L144" s="92" t="s">
        <v>445</v>
      </c>
      <c r="M144" s="92">
        <v>3</v>
      </c>
      <c r="N144" s="92" t="s">
        <v>445</v>
      </c>
      <c r="O144" s="92">
        <v>1</v>
      </c>
      <c r="P144" s="92" t="s">
        <v>703</v>
      </c>
      <c r="Q144" s="92" t="s">
        <v>1462</v>
      </c>
      <c r="R144" s="92" t="s">
        <v>445</v>
      </c>
      <c r="S144" s="92">
        <v>1</v>
      </c>
      <c r="T144" s="92">
        <v>2</v>
      </c>
      <c r="U144" s="92"/>
    </row>
    <row r="145" spans="1:21">
      <c r="A145" s="92"/>
      <c r="B145" s="92" t="s">
        <v>705</v>
      </c>
      <c r="C145" s="92" t="s">
        <v>1472</v>
      </c>
      <c r="D145" s="92" t="s">
        <v>707</v>
      </c>
      <c r="E145" s="92" t="s">
        <v>445</v>
      </c>
      <c r="F145" s="92">
        <v>3</v>
      </c>
      <c r="G145" s="92">
        <v>3</v>
      </c>
      <c r="H145" s="92" t="s">
        <v>445</v>
      </c>
      <c r="I145" s="92"/>
      <c r="J145" s="92" t="s">
        <v>445</v>
      </c>
      <c r="K145" s="92">
        <v>3</v>
      </c>
      <c r="L145" s="92" t="s">
        <v>445</v>
      </c>
      <c r="M145" s="92">
        <v>3</v>
      </c>
      <c r="N145" s="92" t="s">
        <v>445</v>
      </c>
      <c r="O145" s="92">
        <v>2</v>
      </c>
      <c r="P145" s="92" t="s">
        <v>830</v>
      </c>
      <c r="Q145" s="92" t="s">
        <v>1462</v>
      </c>
      <c r="R145" s="92" t="s">
        <v>445</v>
      </c>
      <c r="S145" s="92">
        <v>1</v>
      </c>
      <c r="T145" s="92">
        <v>2</v>
      </c>
      <c r="U145" s="92"/>
    </row>
    <row r="146" spans="1:21">
      <c r="A146" s="92"/>
      <c r="B146" s="92" t="s">
        <v>705</v>
      </c>
      <c r="C146" s="92" t="s">
        <v>811</v>
      </c>
      <c r="D146" s="92" t="s">
        <v>707</v>
      </c>
      <c r="E146" s="92" t="s">
        <v>445</v>
      </c>
      <c r="F146" s="92">
        <v>3</v>
      </c>
      <c r="G146" s="92">
        <v>2</v>
      </c>
      <c r="H146" s="92" t="s">
        <v>1473</v>
      </c>
      <c r="I146" s="92"/>
      <c r="J146" s="92" t="s">
        <v>445</v>
      </c>
      <c r="K146" s="92">
        <v>2</v>
      </c>
      <c r="L146" s="92" t="s">
        <v>1474</v>
      </c>
      <c r="M146" s="92">
        <v>1</v>
      </c>
      <c r="N146" s="92" t="s">
        <v>445</v>
      </c>
      <c r="O146" s="92">
        <v>1</v>
      </c>
      <c r="P146" s="92" t="s">
        <v>1247</v>
      </c>
      <c r="Q146" s="92" t="s">
        <v>1462</v>
      </c>
      <c r="R146" s="92" t="s">
        <v>445</v>
      </c>
      <c r="S146" s="92">
        <v>1</v>
      </c>
      <c r="T146" s="92">
        <v>2</v>
      </c>
      <c r="U146" s="92"/>
    </row>
    <row r="147" spans="1:21">
      <c r="A147" s="92"/>
      <c r="B147" s="92" t="s">
        <v>705</v>
      </c>
      <c r="C147" s="92" t="s">
        <v>1419</v>
      </c>
      <c r="D147" s="92" t="s">
        <v>707</v>
      </c>
      <c r="E147" s="92" t="s">
        <v>445</v>
      </c>
      <c r="F147" s="92">
        <v>3</v>
      </c>
      <c r="G147" s="92">
        <v>3</v>
      </c>
      <c r="H147" s="92" t="s">
        <v>445</v>
      </c>
      <c r="I147" s="92"/>
      <c r="J147" s="92" t="s">
        <v>445</v>
      </c>
      <c r="K147" s="92">
        <v>3</v>
      </c>
      <c r="L147" s="92" t="s">
        <v>445</v>
      </c>
      <c r="M147" s="92">
        <v>1</v>
      </c>
      <c r="N147" s="92" t="s">
        <v>445</v>
      </c>
      <c r="O147" s="92">
        <v>2</v>
      </c>
      <c r="P147" s="92" t="s">
        <v>1247</v>
      </c>
      <c r="Q147" s="92" t="s">
        <v>1462</v>
      </c>
      <c r="R147" s="92" t="s">
        <v>445</v>
      </c>
      <c r="S147" s="92">
        <v>1</v>
      </c>
      <c r="T147" s="92">
        <v>2</v>
      </c>
      <c r="U147" s="92"/>
    </row>
    <row r="148" spans="1:21">
      <c r="A148" s="92"/>
      <c r="B148" s="92" t="s">
        <v>705</v>
      </c>
      <c r="C148" s="92" t="s">
        <v>1475</v>
      </c>
      <c r="D148" s="92" t="s">
        <v>707</v>
      </c>
      <c r="E148" s="92" t="s">
        <v>445</v>
      </c>
      <c r="F148" s="92">
        <v>3</v>
      </c>
      <c r="G148" s="92">
        <v>3</v>
      </c>
      <c r="H148" s="92" t="s">
        <v>445</v>
      </c>
      <c r="I148" s="92"/>
      <c r="J148" s="92" t="s">
        <v>445</v>
      </c>
      <c r="K148" s="92">
        <v>3</v>
      </c>
      <c r="L148" s="92" t="s">
        <v>445</v>
      </c>
      <c r="M148" s="92">
        <v>1</v>
      </c>
      <c r="N148" s="92" t="s">
        <v>445</v>
      </c>
      <c r="O148" s="92">
        <v>1</v>
      </c>
      <c r="P148" s="92" t="s">
        <v>1247</v>
      </c>
      <c r="Q148" s="92" t="s">
        <v>1462</v>
      </c>
      <c r="R148" s="92" t="s">
        <v>445</v>
      </c>
      <c r="S148" s="92">
        <v>1</v>
      </c>
      <c r="T148" s="92">
        <v>2</v>
      </c>
      <c r="U148" s="92"/>
    </row>
    <row r="149" spans="1:21">
      <c r="A149" s="92"/>
      <c r="B149" s="92" t="s">
        <v>705</v>
      </c>
      <c r="C149" s="92" t="s">
        <v>1476</v>
      </c>
      <c r="D149" s="92" t="s">
        <v>707</v>
      </c>
      <c r="E149" s="92" t="s">
        <v>445</v>
      </c>
      <c r="F149" s="92">
        <v>3</v>
      </c>
      <c r="G149" s="92">
        <v>2</v>
      </c>
      <c r="H149" s="92" t="s">
        <v>1477</v>
      </c>
      <c r="I149" s="92"/>
      <c r="J149" s="92" t="s">
        <v>445</v>
      </c>
      <c r="K149" s="92">
        <v>3</v>
      </c>
      <c r="L149" s="92" t="s">
        <v>1478</v>
      </c>
      <c r="M149" s="92">
        <v>3</v>
      </c>
      <c r="N149" s="92" t="s">
        <v>445</v>
      </c>
      <c r="O149" s="92">
        <v>1</v>
      </c>
      <c r="P149" s="92" t="s">
        <v>1247</v>
      </c>
      <c r="Q149" s="92" t="s">
        <v>1462</v>
      </c>
      <c r="R149" s="92" t="s">
        <v>445</v>
      </c>
      <c r="S149" s="92">
        <v>1</v>
      </c>
      <c r="T149" s="92">
        <v>2</v>
      </c>
      <c r="U149" s="92"/>
    </row>
    <row r="150" spans="1:21">
      <c r="A150" s="92"/>
      <c r="B150" s="92" t="s">
        <v>705</v>
      </c>
      <c r="C150" s="92" t="s">
        <v>1479</v>
      </c>
      <c r="D150" s="92" t="s">
        <v>707</v>
      </c>
      <c r="E150" s="92" t="s">
        <v>445</v>
      </c>
      <c r="F150" s="92">
        <v>3</v>
      </c>
      <c r="G150" s="92">
        <v>3</v>
      </c>
      <c r="H150" s="92" t="s">
        <v>445</v>
      </c>
      <c r="I150" s="92"/>
      <c r="J150" s="92" t="s">
        <v>445</v>
      </c>
      <c r="K150" s="92">
        <v>3</v>
      </c>
      <c r="L150" s="92" t="s">
        <v>445</v>
      </c>
      <c r="M150" s="92">
        <v>3</v>
      </c>
      <c r="N150" s="92" t="s">
        <v>445</v>
      </c>
      <c r="O150" s="92">
        <v>2</v>
      </c>
      <c r="P150" s="92" t="s">
        <v>1014</v>
      </c>
      <c r="Q150" s="92" t="s">
        <v>1462</v>
      </c>
      <c r="R150" s="92" t="s">
        <v>445</v>
      </c>
      <c r="S150" s="92">
        <v>1</v>
      </c>
      <c r="T150" s="92">
        <v>2</v>
      </c>
      <c r="U150" s="92"/>
    </row>
    <row r="151" spans="1:21">
      <c r="A151" s="92"/>
      <c r="B151" s="92" t="s">
        <v>761</v>
      </c>
      <c r="C151" s="92" t="s">
        <v>1460</v>
      </c>
      <c r="D151" s="92" t="s">
        <v>707</v>
      </c>
      <c r="E151" s="92" t="s">
        <v>445</v>
      </c>
      <c r="F151" s="92">
        <v>3</v>
      </c>
      <c r="G151" s="92">
        <v>1</v>
      </c>
      <c r="H151" s="92" t="s">
        <v>1480</v>
      </c>
      <c r="I151" s="92"/>
      <c r="J151" s="92" t="s">
        <v>445</v>
      </c>
      <c r="K151" s="92">
        <v>3</v>
      </c>
      <c r="L151" s="92" t="s">
        <v>1481</v>
      </c>
      <c r="M151" s="92">
        <v>3</v>
      </c>
      <c r="N151" s="92" t="s">
        <v>445</v>
      </c>
      <c r="O151" s="92">
        <v>2</v>
      </c>
      <c r="P151" s="92" t="s">
        <v>1014</v>
      </c>
      <c r="Q151" s="92" t="s">
        <v>1462</v>
      </c>
      <c r="R151" s="92" t="s">
        <v>445</v>
      </c>
      <c r="S151" s="92">
        <v>1</v>
      </c>
      <c r="T151" s="92">
        <v>2</v>
      </c>
      <c r="U151" s="92"/>
    </row>
    <row r="152" spans="1:21">
      <c r="A152" s="92"/>
      <c r="B152" s="92" t="s">
        <v>705</v>
      </c>
      <c r="C152" s="92" t="s">
        <v>728</v>
      </c>
      <c r="D152" s="92" t="s">
        <v>707</v>
      </c>
      <c r="E152" s="92" t="s">
        <v>445</v>
      </c>
      <c r="F152" s="92">
        <v>3</v>
      </c>
      <c r="G152" s="92">
        <v>1</v>
      </c>
      <c r="H152" s="92" t="s">
        <v>1482</v>
      </c>
      <c r="I152" s="92"/>
      <c r="J152" s="92" t="s">
        <v>445</v>
      </c>
      <c r="K152" s="92">
        <v>2</v>
      </c>
      <c r="L152" s="92" t="s">
        <v>1483</v>
      </c>
      <c r="M152" s="92">
        <v>1</v>
      </c>
      <c r="N152" s="92" t="s">
        <v>445</v>
      </c>
      <c r="O152" s="92">
        <v>2</v>
      </c>
      <c r="P152" s="92" t="s">
        <v>911</v>
      </c>
      <c r="Q152" s="92" t="s">
        <v>1462</v>
      </c>
      <c r="R152" s="92" t="s">
        <v>445</v>
      </c>
      <c r="S152" s="92">
        <v>1</v>
      </c>
      <c r="T152" s="92">
        <v>2</v>
      </c>
      <c r="U152" s="92"/>
    </row>
    <row r="153" spans="1:21">
      <c r="A153" s="92"/>
      <c r="B153" s="92" t="s">
        <v>761</v>
      </c>
      <c r="C153" s="92" t="s">
        <v>1484</v>
      </c>
      <c r="D153" s="92" t="s">
        <v>707</v>
      </c>
      <c r="E153" s="92" t="s">
        <v>445</v>
      </c>
      <c r="F153" s="92">
        <v>3</v>
      </c>
      <c r="G153" s="92">
        <v>3</v>
      </c>
      <c r="H153" s="92" t="s">
        <v>445</v>
      </c>
      <c r="I153" s="92"/>
      <c r="J153" s="92" t="s">
        <v>445</v>
      </c>
      <c r="K153" s="92">
        <v>3</v>
      </c>
      <c r="L153" s="92" t="s">
        <v>1485</v>
      </c>
      <c r="M153" s="92">
        <v>1</v>
      </c>
      <c r="N153" s="92" t="s">
        <v>445</v>
      </c>
      <c r="O153" s="92">
        <v>1</v>
      </c>
      <c r="P153" s="92" t="s">
        <v>911</v>
      </c>
      <c r="Q153" s="92" t="s">
        <v>1462</v>
      </c>
      <c r="R153" s="92" t="s">
        <v>445</v>
      </c>
      <c r="S153" s="92">
        <v>1</v>
      </c>
      <c r="T153" s="92">
        <v>2</v>
      </c>
      <c r="U153" s="92"/>
    </row>
    <row r="154" spans="1:21">
      <c r="A154" s="92"/>
      <c r="B154" s="92" t="s">
        <v>761</v>
      </c>
      <c r="C154" s="92" t="s">
        <v>1486</v>
      </c>
      <c r="D154" s="92" t="s">
        <v>707</v>
      </c>
      <c r="E154" s="92" t="s">
        <v>445</v>
      </c>
      <c r="F154" s="92">
        <v>3</v>
      </c>
      <c r="G154" s="92">
        <v>3</v>
      </c>
      <c r="H154" s="92" t="s">
        <v>445</v>
      </c>
      <c r="I154" s="92"/>
      <c r="J154" s="92" t="s">
        <v>445</v>
      </c>
      <c r="K154" s="92">
        <v>3</v>
      </c>
      <c r="L154" s="92" t="s">
        <v>1487</v>
      </c>
      <c r="M154" s="92">
        <v>1</v>
      </c>
      <c r="N154" s="92" t="s">
        <v>445</v>
      </c>
      <c r="O154" s="92">
        <v>2</v>
      </c>
      <c r="P154" s="92" t="s">
        <v>911</v>
      </c>
      <c r="Q154" s="92" t="s">
        <v>1462</v>
      </c>
      <c r="R154" s="92" t="s">
        <v>445</v>
      </c>
      <c r="S154" s="92">
        <v>1</v>
      </c>
      <c r="T154" s="92">
        <v>2</v>
      </c>
      <c r="U154" s="92"/>
    </row>
    <row r="155" spans="1:21">
      <c r="A155" s="92"/>
      <c r="B155" s="92" t="s">
        <v>705</v>
      </c>
      <c r="C155" s="92" t="s">
        <v>733</v>
      </c>
      <c r="D155" s="92" t="s">
        <v>707</v>
      </c>
      <c r="E155" s="92" t="s">
        <v>445</v>
      </c>
      <c r="F155" s="92">
        <v>3</v>
      </c>
      <c r="G155" s="92">
        <v>3</v>
      </c>
      <c r="H155" s="92" t="s">
        <v>445</v>
      </c>
      <c r="I155" s="92"/>
      <c r="J155" s="92" t="s">
        <v>445</v>
      </c>
      <c r="K155" s="92">
        <v>3</v>
      </c>
      <c r="L155" s="92" t="s">
        <v>445</v>
      </c>
      <c r="M155" s="92">
        <v>3</v>
      </c>
      <c r="N155" s="92" t="s">
        <v>445</v>
      </c>
      <c r="O155" s="92">
        <v>2</v>
      </c>
      <c r="P155" s="92" t="s">
        <v>911</v>
      </c>
      <c r="Q155" s="92" t="s">
        <v>1462</v>
      </c>
      <c r="R155" s="92" t="s">
        <v>790</v>
      </c>
      <c r="S155" s="92">
        <v>1</v>
      </c>
      <c r="T155" s="92">
        <v>2</v>
      </c>
      <c r="U155" s="92"/>
    </row>
    <row r="156" spans="1:21">
      <c r="A156" s="92"/>
      <c r="B156" s="92" t="s">
        <v>761</v>
      </c>
      <c r="C156" s="92" t="s">
        <v>1488</v>
      </c>
      <c r="D156" s="92" t="s">
        <v>707</v>
      </c>
      <c r="E156" s="92" t="s">
        <v>445</v>
      </c>
      <c r="F156" s="92">
        <v>3</v>
      </c>
      <c r="G156" s="92">
        <v>3</v>
      </c>
      <c r="H156" s="92" t="s">
        <v>445</v>
      </c>
      <c r="I156" s="92"/>
      <c r="J156" s="92" t="s">
        <v>445</v>
      </c>
      <c r="K156" s="92">
        <v>3</v>
      </c>
      <c r="L156" s="92" t="s">
        <v>445</v>
      </c>
      <c r="M156" s="92">
        <v>1</v>
      </c>
      <c r="N156" s="92" t="s">
        <v>445</v>
      </c>
      <c r="O156" s="92">
        <v>1</v>
      </c>
      <c r="P156" s="92" t="s">
        <v>726</v>
      </c>
      <c r="Q156" s="92" t="s">
        <v>1462</v>
      </c>
      <c r="R156" s="92" t="s">
        <v>445</v>
      </c>
      <c r="S156" s="92">
        <v>1</v>
      </c>
      <c r="T156" s="92">
        <v>2</v>
      </c>
      <c r="U156" s="92"/>
    </row>
    <row r="157" spans="1:21">
      <c r="A157" s="92"/>
      <c r="B157" s="92" t="s">
        <v>705</v>
      </c>
      <c r="C157" s="92" t="s">
        <v>1489</v>
      </c>
      <c r="D157" s="92" t="s">
        <v>707</v>
      </c>
      <c r="E157" s="92" t="s">
        <v>445</v>
      </c>
      <c r="F157" s="92">
        <v>3</v>
      </c>
      <c r="G157" s="92">
        <v>3</v>
      </c>
      <c r="H157" s="92" t="s">
        <v>445</v>
      </c>
      <c r="I157" s="92"/>
      <c r="J157" s="92" t="s">
        <v>445</v>
      </c>
      <c r="K157" s="92">
        <v>3</v>
      </c>
      <c r="L157" s="92" t="s">
        <v>445</v>
      </c>
      <c r="M157" s="92">
        <v>1</v>
      </c>
      <c r="N157" s="92" t="s">
        <v>445</v>
      </c>
      <c r="O157" s="92">
        <v>1</v>
      </c>
      <c r="P157" s="92" t="s">
        <v>726</v>
      </c>
      <c r="Q157" s="92" t="s">
        <v>1462</v>
      </c>
      <c r="R157" s="92" t="s">
        <v>445</v>
      </c>
      <c r="S157" s="92">
        <v>1</v>
      </c>
      <c r="T157" s="92">
        <v>2</v>
      </c>
      <c r="U157" s="92"/>
    </row>
    <row r="158" spans="1:21">
      <c r="A158" s="92"/>
      <c r="B158" s="92" t="s">
        <v>761</v>
      </c>
      <c r="C158" s="92" t="s">
        <v>1292</v>
      </c>
      <c r="D158" s="92" t="s">
        <v>707</v>
      </c>
      <c r="E158" s="92" t="s">
        <v>445</v>
      </c>
      <c r="F158" s="92">
        <v>3</v>
      </c>
      <c r="G158" s="92">
        <v>3</v>
      </c>
      <c r="H158" s="92" t="s">
        <v>445</v>
      </c>
      <c r="I158" s="92"/>
      <c r="J158" s="92" t="s">
        <v>445</v>
      </c>
      <c r="K158" s="92">
        <v>3</v>
      </c>
      <c r="L158" s="92" t="s">
        <v>445</v>
      </c>
      <c r="M158" s="92">
        <v>3</v>
      </c>
      <c r="N158" s="92" t="s">
        <v>445</v>
      </c>
      <c r="O158" s="92">
        <v>1</v>
      </c>
      <c r="P158" s="92" t="s">
        <v>726</v>
      </c>
      <c r="Q158" s="92" t="s">
        <v>1462</v>
      </c>
      <c r="R158" s="92" t="s">
        <v>445</v>
      </c>
      <c r="S158" s="92">
        <v>1</v>
      </c>
      <c r="T158" s="92">
        <v>2</v>
      </c>
      <c r="U158" s="92"/>
    </row>
    <row r="159" spans="1:21">
      <c r="A159" s="92"/>
      <c r="B159" s="92" t="s">
        <v>705</v>
      </c>
      <c r="C159" s="92" t="s">
        <v>1490</v>
      </c>
      <c r="D159" s="92" t="s">
        <v>707</v>
      </c>
      <c r="E159" s="92" t="s">
        <v>445</v>
      </c>
      <c r="F159" s="92">
        <v>3</v>
      </c>
      <c r="G159" s="92">
        <v>3</v>
      </c>
      <c r="H159" s="92" t="s">
        <v>445</v>
      </c>
      <c r="I159" s="92"/>
      <c r="J159" s="92" t="s">
        <v>445</v>
      </c>
      <c r="K159" s="92">
        <v>3</v>
      </c>
      <c r="L159" s="92" t="s">
        <v>445</v>
      </c>
      <c r="M159" s="92">
        <v>3</v>
      </c>
      <c r="N159" s="92" t="s">
        <v>445</v>
      </c>
      <c r="O159" s="92">
        <v>2</v>
      </c>
      <c r="P159" s="92" t="s">
        <v>726</v>
      </c>
      <c r="Q159" s="92" t="s">
        <v>1462</v>
      </c>
      <c r="R159" s="92" t="s">
        <v>445</v>
      </c>
      <c r="S159" s="92">
        <v>1</v>
      </c>
      <c r="T159" s="92">
        <v>2</v>
      </c>
      <c r="U159" s="92"/>
    </row>
    <row r="160" spans="1:21">
      <c r="A160" s="92"/>
      <c r="B160" s="92" t="s">
        <v>761</v>
      </c>
      <c r="C160" s="92" t="s">
        <v>1491</v>
      </c>
      <c r="D160" s="92" t="s">
        <v>707</v>
      </c>
      <c r="E160" s="92" t="s">
        <v>445</v>
      </c>
      <c r="F160" s="92">
        <v>3</v>
      </c>
      <c r="G160" s="92">
        <v>3</v>
      </c>
      <c r="H160" s="92" t="s">
        <v>445</v>
      </c>
      <c r="I160" s="92"/>
      <c r="J160" s="92" t="s">
        <v>445</v>
      </c>
      <c r="K160" s="92">
        <v>3</v>
      </c>
      <c r="L160" s="92" t="s">
        <v>445</v>
      </c>
      <c r="M160" s="92">
        <v>1</v>
      </c>
      <c r="N160" s="92" t="s">
        <v>445</v>
      </c>
      <c r="O160" s="92">
        <v>2</v>
      </c>
      <c r="P160" s="92" t="s">
        <v>731</v>
      </c>
      <c r="Q160" s="92" t="s">
        <v>1462</v>
      </c>
      <c r="R160" s="92" t="s">
        <v>445</v>
      </c>
      <c r="S160" s="92">
        <v>1</v>
      </c>
      <c r="T160" s="92">
        <v>2</v>
      </c>
      <c r="U160" s="92"/>
    </row>
    <row r="161" spans="1:21">
      <c r="A161" s="92"/>
      <c r="B161" s="92" t="s">
        <v>761</v>
      </c>
      <c r="C161" s="92" t="s">
        <v>1492</v>
      </c>
      <c r="D161" s="92" t="s">
        <v>707</v>
      </c>
      <c r="E161" s="92" t="s">
        <v>445</v>
      </c>
      <c r="F161" s="92">
        <v>3</v>
      </c>
      <c r="G161" s="92">
        <v>3</v>
      </c>
      <c r="H161" s="92" t="s">
        <v>445</v>
      </c>
      <c r="I161" s="92"/>
      <c r="J161" s="92" t="s">
        <v>445</v>
      </c>
      <c r="K161" s="92">
        <v>3</v>
      </c>
      <c r="L161" s="92" t="s">
        <v>445</v>
      </c>
      <c r="M161" s="92">
        <v>3</v>
      </c>
      <c r="N161" s="92" t="s">
        <v>445</v>
      </c>
      <c r="O161" s="92">
        <v>1</v>
      </c>
      <c r="P161" s="92" t="s">
        <v>731</v>
      </c>
      <c r="Q161" s="92" t="s">
        <v>1462</v>
      </c>
      <c r="R161" s="92" t="s">
        <v>445</v>
      </c>
      <c r="S161" s="92">
        <v>1</v>
      </c>
      <c r="T161" s="92">
        <v>2</v>
      </c>
      <c r="U161" s="92"/>
    </row>
    <row r="162" spans="1:21">
      <c r="A162" s="92"/>
      <c r="B162" s="92" t="s">
        <v>761</v>
      </c>
      <c r="C162" s="92" t="s">
        <v>1223</v>
      </c>
      <c r="D162" s="92" t="s">
        <v>707</v>
      </c>
      <c r="E162" s="92" t="s">
        <v>445</v>
      </c>
      <c r="F162" s="92">
        <v>3</v>
      </c>
      <c r="G162" s="92">
        <v>3</v>
      </c>
      <c r="H162" s="92" t="s">
        <v>445</v>
      </c>
      <c r="I162" s="92"/>
      <c r="J162" s="92" t="s">
        <v>445</v>
      </c>
      <c r="K162" s="92">
        <v>3</v>
      </c>
      <c r="L162" s="92" t="s">
        <v>445</v>
      </c>
      <c r="M162" s="92">
        <v>3</v>
      </c>
      <c r="N162" s="92" t="s">
        <v>445</v>
      </c>
      <c r="O162" s="92">
        <v>2</v>
      </c>
      <c r="P162" s="92" t="s">
        <v>731</v>
      </c>
      <c r="Q162" s="92" t="s">
        <v>1462</v>
      </c>
      <c r="R162" s="92" t="s">
        <v>445</v>
      </c>
      <c r="S162" s="92">
        <v>1</v>
      </c>
      <c r="T162" s="92">
        <v>2</v>
      </c>
      <c r="U162" s="92"/>
    </row>
    <row r="163" spans="1:21">
      <c r="A163" s="92"/>
      <c r="B163" s="92" t="s">
        <v>705</v>
      </c>
      <c r="C163" s="92" t="s">
        <v>1493</v>
      </c>
      <c r="D163" s="92" t="s">
        <v>707</v>
      </c>
      <c r="E163" s="92" t="s">
        <v>445</v>
      </c>
      <c r="F163" s="92">
        <v>3</v>
      </c>
      <c r="G163" s="92">
        <v>3</v>
      </c>
      <c r="H163" s="92" t="s">
        <v>445</v>
      </c>
      <c r="I163" s="92"/>
      <c r="J163" s="92" t="s">
        <v>445</v>
      </c>
      <c r="K163" s="92">
        <v>3</v>
      </c>
      <c r="L163" s="92" t="s">
        <v>445</v>
      </c>
      <c r="M163" s="92">
        <v>3</v>
      </c>
      <c r="N163" s="92" t="s">
        <v>445</v>
      </c>
      <c r="O163" s="92">
        <v>1</v>
      </c>
      <c r="P163" s="92" t="s">
        <v>731</v>
      </c>
      <c r="Q163" s="92" t="s">
        <v>1462</v>
      </c>
      <c r="R163" s="92" t="s">
        <v>445</v>
      </c>
      <c r="S163" s="92">
        <v>1</v>
      </c>
      <c r="T163" s="92">
        <v>2</v>
      </c>
      <c r="U163" s="92"/>
    </row>
    <row r="164" spans="1:21">
      <c r="A164" s="92"/>
      <c r="B164" s="92" t="s">
        <v>761</v>
      </c>
      <c r="C164" s="92" t="s">
        <v>1494</v>
      </c>
      <c r="D164" s="92" t="s">
        <v>707</v>
      </c>
      <c r="E164" s="92" t="s">
        <v>445</v>
      </c>
      <c r="F164" s="92">
        <v>3</v>
      </c>
      <c r="G164" s="92">
        <v>1</v>
      </c>
      <c r="H164" s="92" t="s">
        <v>1495</v>
      </c>
      <c r="I164" s="92">
        <v>2</v>
      </c>
      <c r="J164" s="92" t="s">
        <v>973</v>
      </c>
      <c r="K164" s="92">
        <v>2</v>
      </c>
      <c r="L164" s="92" t="s">
        <v>1496</v>
      </c>
      <c r="M164" s="92">
        <v>1</v>
      </c>
      <c r="N164" s="92" t="s">
        <v>445</v>
      </c>
      <c r="O164" s="92">
        <v>1</v>
      </c>
      <c r="P164" s="92" t="s">
        <v>734</v>
      </c>
      <c r="Q164" s="92" t="s">
        <v>1462</v>
      </c>
      <c r="R164" s="92" t="s">
        <v>445</v>
      </c>
      <c r="S164" s="92">
        <v>1</v>
      </c>
      <c r="T164" s="92">
        <v>2</v>
      </c>
      <c r="U164" s="92"/>
    </row>
    <row r="165" spans="1:21">
      <c r="A165" s="92"/>
      <c r="B165" s="92" t="s">
        <v>705</v>
      </c>
      <c r="C165" s="92" t="s">
        <v>1497</v>
      </c>
      <c r="D165" s="92" t="s">
        <v>707</v>
      </c>
      <c r="E165" s="92" t="s">
        <v>445</v>
      </c>
      <c r="F165" s="92">
        <v>3</v>
      </c>
      <c r="G165" s="92">
        <v>3</v>
      </c>
      <c r="H165" s="92" t="s">
        <v>445</v>
      </c>
      <c r="I165" s="92"/>
      <c r="J165" s="92" t="s">
        <v>445</v>
      </c>
      <c r="K165" s="92">
        <v>3</v>
      </c>
      <c r="L165" s="92" t="s">
        <v>445</v>
      </c>
      <c r="M165" s="92">
        <v>1</v>
      </c>
      <c r="N165" s="92" t="s">
        <v>445</v>
      </c>
      <c r="O165" s="92">
        <v>1</v>
      </c>
      <c r="P165" s="92" t="s">
        <v>734</v>
      </c>
      <c r="Q165" s="92" t="s">
        <v>1462</v>
      </c>
      <c r="R165" s="92" t="s">
        <v>445</v>
      </c>
      <c r="S165" s="92">
        <v>1</v>
      </c>
      <c r="T165" s="92">
        <v>2</v>
      </c>
      <c r="U165" s="92"/>
    </row>
    <row r="166" spans="1:21">
      <c r="A166" s="92"/>
      <c r="B166" s="92" t="s">
        <v>705</v>
      </c>
      <c r="C166" s="92" t="s">
        <v>1498</v>
      </c>
      <c r="D166" s="92" t="s">
        <v>707</v>
      </c>
      <c r="E166" s="92" t="s">
        <v>445</v>
      </c>
      <c r="F166" s="92">
        <v>3</v>
      </c>
      <c r="G166" s="92">
        <v>3</v>
      </c>
      <c r="H166" s="92" t="s">
        <v>445</v>
      </c>
      <c r="I166" s="92"/>
      <c r="J166" s="92" t="s">
        <v>445</v>
      </c>
      <c r="K166" s="92">
        <v>3</v>
      </c>
      <c r="L166" s="92" t="s">
        <v>445</v>
      </c>
      <c r="M166" s="92">
        <v>3</v>
      </c>
      <c r="N166" s="92" t="s">
        <v>445</v>
      </c>
      <c r="O166" s="92">
        <v>1</v>
      </c>
      <c r="P166" s="92" t="s">
        <v>734</v>
      </c>
      <c r="Q166" s="92" t="s">
        <v>1462</v>
      </c>
      <c r="R166" s="92" t="s">
        <v>445</v>
      </c>
      <c r="S166" s="92">
        <v>1</v>
      </c>
      <c r="T166" s="92">
        <v>2</v>
      </c>
      <c r="U166" s="92"/>
    </row>
    <row r="167" spans="1:21">
      <c r="A167" s="92"/>
      <c r="B167" s="92" t="s">
        <v>705</v>
      </c>
      <c r="C167" s="92" t="s">
        <v>1499</v>
      </c>
      <c r="D167" s="92" t="s">
        <v>707</v>
      </c>
      <c r="E167" s="92" t="s">
        <v>445</v>
      </c>
      <c r="F167" s="92">
        <v>3</v>
      </c>
      <c r="G167" s="92">
        <v>3</v>
      </c>
      <c r="H167" s="92" t="s">
        <v>445</v>
      </c>
      <c r="I167" s="92"/>
      <c r="J167" s="92" t="s">
        <v>445</v>
      </c>
      <c r="K167" s="92">
        <v>3</v>
      </c>
      <c r="L167" s="92" t="s">
        <v>445</v>
      </c>
      <c r="M167" s="92">
        <v>3</v>
      </c>
      <c r="N167" s="92" t="s">
        <v>445</v>
      </c>
      <c r="O167" s="92">
        <v>2</v>
      </c>
      <c r="P167" s="92" t="s">
        <v>739</v>
      </c>
      <c r="Q167" s="92" t="s">
        <v>1462</v>
      </c>
      <c r="R167" s="92" t="s">
        <v>445</v>
      </c>
      <c r="S167" s="92">
        <v>1</v>
      </c>
      <c r="T167" s="92">
        <v>2</v>
      </c>
      <c r="U167" s="92"/>
    </row>
    <row r="168" spans="1:21">
      <c r="A168" s="92"/>
      <c r="B168" s="92" t="s">
        <v>761</v>
      </c>
      <c r="C168" s="92" t="s">
        <v>1479</v>
      </c>
      <c r="D168" s="92" t="s">
        <v>707</v>
      </c>
      <c r="E168" s="92" t="s">
        <v>445</v>
      </c>
      <c r="F168" s="92">
        <v>3</v>
      </c>
      <c r="G168" s="92">
        <v>3</v>
      </c>
      <c r="H168" s="92" t="s">
        <v>445</v>
      </c>
      <c r="I168" s="92"/>
      <c r="J168" s="92" t="s">
        <v>445</v>
      </c>
      <c r="K168" s="92">
        <v>3</v>
      </c>
      <c r="L168" s="92" t="s">
        <v>445</v>
      </c>
      <c r="M168" s="92">
        <v>3</v>
      </c>
      <c r="N168" s="92" t="s">
        <v>445</v>
      </c>
      <c r="O168" s="92">
        <v>1</v>
      </c>
      <c r="P168" s="92" t="s">
        <v>739</v>
      </c>
      <c r="Q168" s="92" t="s">
        <v>1462</v>
      </c>
      <c r="R168" s="92" t="s">
        <v>445</v>
      </c>
      <c r="S168" s="92">
        <v>1</v>
      </c>
      <c r="T168" s="92">
        <v>2</v>
      </c>
      <c r="U168" s="92"/>
    </row>
    <row r="169" spans="1:21">
      <c r="A169" s="92"/>
      <c r="B169" s="92" t="s">
        <v>761</v>
      </c>
      <c r="C169" s="92" t="s">
        <v>1500</v>
      </c>
      <c r="D169" s="92" t="s">
        <v>707</v>
      </c>
      <c r="E169" s="92" t="s">
        <v>445</v>
      </c>
      <c r="F169" s="92">
        <v>3</v>
      </c>
      <c r="G169" s="92">
        <v>3</v>
      </c>
      <c r="H169" s="92" t="s">
        <v>445</v>
      </c>
      <c r="I169" s="92"/>
      <c r="J169" s="92" t="s">
        <v>445</v>
      </c>
      <c r="K169" s="92">
        <v>1</v>
      </c>
      <c r="L169" s="92" t="s">
        <v>1501</v>
      </c>
      <c r="M169" s="92">
        <v>1</v>
      </c>
      <c r="N169" s="92" t="s">
        <v>445</v>
      </c>
      <c r="O169" s="92">
        <v>2</v>
      </c>
      <c r="P169" s="92" t="s">
        <v>747</v>
      </c>
      <c r="Q169" s="92" t="s">
        <v>1462</v>
      </c>
      <c r="R169" s="92" t="s">
        <v>1502</v>
      </c>
      <c r="S169" s="92">
        <v>2</v>
      </c>
      <c r="T169" s="92">
        <v>2</v>
      </c>
      <c r="U169" s="92"/>
    </row>
    <row r="170" spans="1:21">
      <c r="A170" s="92"/>
      <c r="B170" s="92" t="s">
        <v>761</v>
      </c>
      <c r="C170" s="92" t="s">
        <v>1503</v>
      </c>
      <c r="D170" s="92" t="s">
        <v>707</v>
      </c>
      <c r="E170" s="92" t="s">
        <v>445</v>
      </c>
      <c r="F170" s="92">
        <v>3</v>
      </c>
      <c r="G170" s="92">
        <v>3</v>
      </c>
      <c r="H170" s="92" t="s">
        <v>445</v>
      </c>
      <c r="I170" s="92"/>
      <c r="J170" s="92" t="s">
        <v>445</v>
      </c>
      <c r="K170" s="92">
        <v>3</v>
      </c>
      <c r="L170" s="92" t="s">
        <v>445</v>
      </c>
      <c r="M170" s="92">
        <v>3</v>
      </c>
      <c r="N170" s="92" t="s">
        <v>445</v>
      </c>
      <c r="O170" s="92">
        <v>2</v>
      </c>
      <c r="P170" s="92" t="s">
        <v>747</v>
      </c>
      <c r="Q170" s="92" t="s">
        <v>1462</v>
      </c>
      <c r="R170" s="92" t="s">
        <v>445</v>
      </c>
      <c r="S170" s="92">
        <v>2</v>
      </c>
      <c r="T170" s="92">
        <v>2</v>
      </c>
      <c r="U170" s="92"/>
    </row>
    <row r="171" spans="1:21">
      <c r="A171" s="92"/>
      <c r="B171" s="92" t="s">
        <v>705</v>
      </c>
      <c r="C171" s="92" t="s">
        <v>1504</v>
      </c>
      <c r="D171" s="92" t="s">
        <v>707</v>
      </c>
      <c r="E171" s="92" t="s">
        <v>445</v>
      </c>
      <c r="F171" s="92">
        <v>3</v>
      </c>
      <c r="G171" s="92">
        <v>3</v>
      </c>
      <c r="H171" s="92" t="s">
        <v>445</v>
      </c>
      <c r="I171" s="92"/>
      <c r="J171" s="92" t="s">
        <v>445</v>
      </c>
      <c r="K171" s="92">
        <v>3</v>
      </c>
      <c r="L171" s="92" t="s">
        <v>445</v>
      </c>
      <c r="M171" s="92">
        <v>3</v>
      </c>
      <c r="N171" s="92" t="s">
        <v>445</v>
      </c>
      <c r="O171" s="92">
        <v>1</v>
      </c>
      <c r="P171" s="92" t="s">
        <v>858</v>
      </c>
      <c r="Q171" s="92" t="s">
        <v>1462</v>
      </c>
      <c r="R171" s="92" t="s">
        <v>1505</v>
      </c>
      <c r="S171" s="92">
        <v>2</v>
      </c>
      <c r="T171" s="92">
        <v>2</v>
      </c>
      <c r="U171" s="92"/>
    </row>
    <row r="172" spans="1:21">
      <c r="A172" s="92"/>
      <c r="B172" s="92" t="s">
        <v>761</v>
      </c>
      <c r="C172" s="92" t="s">
        <v>1489</v>
      </c>
      <c r="D172" s="92" t="s">
        <v>707</v>
      </c>
      <c r="E172" s="92" t="s">
        <v>445</v>
      </c>
      <c r="F172" s="92">
        <v>3</v>
      </c>
      <c r="G172" s="92">
        <v>3</v>
      </c>
      <c r="H172" s="92" t="s">
        <v>445</v>
      </c>
      <c r="I172" s="92"/>
      <c r="J172" s="92" t="s">
        <v>445</v>
      </c>
      <c r="K172" s="92">
        <v>3</v>
      </c>
      <c r="L172" s="92" t="s">
        <v>445</v>
      </c>
      <c r="M172" s="92">
        <v>3</v>
      </c>
      <c r="N172" s="92" t="s">
        <v>445</v>
      </c>
      <c r="O172" s="92">
        <v>1</v>
      </c>
      <c r="P172" s="92" t="s">
        <v>756</v>
      </c>
      <c r="Q172" s="92" t="s">
        <v>1462</v>
      </c>
      <c r="R172" s="92" t="s">
        <v>445</v>
      </c>
      <c r="S172" s="92">
        <v>2</v>
      </c>
      <c r="T172" s="92">
        <v>2</v>
      </c>
      <c r="U172" s="92"/>
    </row>
    <row r="173" spans="1:21">
      <c r="A173" s="92"/>
      <c r="B173" s="92" t="s">
        <v>705</v>
      </c>
      <c r="C173" s="92" t="s">
        <v>1291</v>
      </c>
      <c r="D173" s="92" t="s">
        <v>707</v>
      </c>
      <c r="E173" s="92" t="s">
        <v>445</v>
      </c>
      <c r="F173" s="92">
        <v>3</v>
      </c>
      <c r="G173" s="92">
        <v>3</v>
      </c>
      <c r="H173" s="92" t="s">
        <v>445</v>
      </c>
      <c r="I173" s="92"/>
      <c r="J173" s="92" t="s">
        <v>445</v>
      </c>
      <c r="K173" s="92">
        <v>3</v>
      </c>
      <c r="L173" s="92" t="s">
        <v>445</v>
      </c>
      <c r="M173" s="92">
        <v>3</v>
      </c>
      <c r="N173" s="92" t="s">
        <v>445</v>
      </c>
      <c r="O173" s="92">
        <v>2</v>
      </c>
      <c r="P173" s="92" t="s">
        <v>756</v>
      </c>
      <c r="Q173" s="92" t="s">
        <v>1462</v>
      </c>
      <c r="R173" s="92" t="s">
        <v>445</v>
      </c>
      <c r="S173" s="92">
        <v>2</v>
      </c>
      <c r="T173" s="92">
        <v>2</v>
      </c>
      <c r="U173" s="92"/>
    </row>
    <row r="174" spans="1:21">
      <c r="A174" s="92"/>
      <c r="B174" s="92" t="s">
        <v>761</v>
      </c>
      <c r="C174" s="92" t="s">
        <v>1506</v>
      </c>
      <c r="D174" s="92" t="s">
        <v>707</v>
      </c>
      <c r="E174" s="92" t="s">
        <v>445</v>
      </c>
      <c r="F174" s="92">
        <v>3</v>
      </c>
      <c r="G174" s="92">
        <v>1</v>
      </c>
      <c r="H174" s="92" t="s">
        <v>1507</v>
      </c>
      <c r="I174" s="92"/>
      <c r="J174" s="92" t="s">
        <v>445</v>
      </c>
      <c r="K174" s="92">
        <v>1</v>
      </c>
      <c r="L174" s="92" t="s">
        <v>445</v>
      </c>
      <c r="M174" s="92">
        <v>1</v>
      </c>
      <c r="N174" s="92" t="s">
        <v>445</v>
      </c>
      <c r="O174" s="92">
        <v>1</v>
      </c>
      <c r="P174" s="92" t="s">
        <v>1029</v>
      </c>
      <c r="Q174" s="92" t="s">
        <v>1462</v>
      </c>
      <c r="R174" s="92" t="s">
        <v>445</v>
      </c>
      <c r="S174" s="92">
        <v>2</v>
      </c>
      <c r="T174" s="92">
        <v>2</v>
      </c>
      <c r="U174" s="92"/>
    </row>
    <row r="175" spans="1:21">
      <c r="A175" s="92"/>
      <c r="B175" s="92" t="s">
        <v>761</v>
      </c>
      <c r="C175" s="92" t="s">
        <v>1508</v>
      </c>
      <c r="D175" s="92" t="s">
        <v>707</v>
      </c>
      <c r="E175" s="92" t="s">
        <v>445</v>
      </c>
      <c r="F175" s="92">
        <v>3</v>
      </c>
      <c r="G175" s="92">
        <v>2</v>
      </c>
      <c r="H175" s="92" t="s">
        <v>1509</v>
      </c>
      <c r="I175" s="92"/>
      <c r="J175" s="92" t="s">
        <v>445</v>
      </c>
      <c r="K175" s="92">
        <v>1</v>
      </c>
      <c r="L175" s="92" t="s">
        <v>1510</v>
      </c>
      <c r="M175" s="92">
        <v>1</v>
      </c>
      <c r="N175" s="92" t="s">
        <v>445</v>
      </c>
      <c r="O175" s="92">
        <v>1</v>
      </c>
      <c r="P175" s="92" t="s">
        <v>1029</v>
      </c>
      <c r="Q175" s="92" t="s">
        <v>1462</v>
      </c>
      <c r="R175" s="92" t="s">
        <v>445</v>
      </c>
      <c r="S175" s="92">
        <v>2</v>
      </c>
      <c r="T175" s="92">
        <v>2</v>
      </c>
      <c r="U175" s="92"/>
    </row>
    <row r="176" spans="1:21">
      <c r="A176" s="92"/>
      <c r="B176" s="92" t="s">
        <v>705</v>
      </c>
      <c r="C176" s="92" t="s">
        <v>1508</v>
      </c>
      <c r="D176" s="92" t="s">
        <v>707</v>
      </c>
      <c r="E176" s="92" t="s">
        <v>445</v>
      </c>
      <c r="F176" s="92">
        <v>3</v>
      </c>
      <c r="G176" s="92">
        <v>2</v>
      </c>
      <c r="H176" s="92" t="s">
        <v>1511</v>
      </c>
      <c r="I176" s="92"/>
      <c r="J176" s="92" t="s">
        <v>445</v>
      </c>
      <c r="K176" s="92">
        <v>1</v>
      </c>
      <c r="L176" s="92" t="s">
        <v>1512</v>
      </c>
      <c r="M176" s="92">
        <v>1</v>
      </c>
      <c r="N176" s="92" t="s">
        <v>445</v>
      </c>
      <c r="O176" s="92">
        <v>1</v>
      </c>
      <c r="P176" s="92" t="s">
        <v>1029</v>
      </c>
      <c r="Q176" s="92" t="s">
        <v>1462</v>
      </c>
      <c r="R176" s="92" t="s">
        <v>445</v>
      </c>
      <c r="S176" s="92">
        <v>2</v>
      </c>
      <c r="T176" s="92">
        <v>2</v>
      </c>
      <c r="U176" s="92"/>
    </row>
    <row r="177" spans="1:21">
      <c r="A177" s="92"/>
      <c r="B177" s="92" t="s">
        <v>705</v>
      </c>
      <c r="C177" s="92" t="s">
        <v>1513</v>
      </c>
      <c r="D177" s="92" t="s">
        <v>707</v>
      </c>
      <c r="E177" s="92" t="s">
        <v>445</v>
      </c>
      <c r="F177" s="92">
        <v>3</v>
      </c>
      <c r="G177" s="92">
        <v>1</v>
      </c>
      <c r="H177" s="92" t="s">
        <v>1514</v>
      </c>
      <c r="I177" s="92">
        <v>1</v>
      </c>
      <c r="J177" s="92" t="s">
        <v>729</v>
      </c>
      <c r="K177" s="92">
        <v>1</v>
      </c>
      <c r="L177" s="92" t="s">
        <v>1515</v>
      </c>
      <c r="M177" s="92">
        <v>1</v>
      </c>
      <c r="N177" s="92" t="s">
        <v>445</v>
      </c>
      <c r="O177" s="92">
        <v>2</v>
      </c>
      <c r="P177" s="92" t="s">
        <v>1029</v>
      </c>
      <c r="Q177" s="92" t="s">
        <v>1462</v>
      </c>
      <c r="R177" s="92" t="s">
        <v>445</v>
      </c>
      <c r="S177" s="92">
        <v>2</v>
      </c>
      <c r="T177" s="92">
        <v>2</v>
      </c>
      <c r="U177" s="92"/>
    </row>
    <row r="178" spans="1:21">
      <c r="A178" s="92"/>
      <c r="B178" s="92" t="s">
        <v>761</v>
      </c>
      <c r="C178" s="92" t="s">
        <v>1516</v>
      </c>
      <c r="D178" s="92" t="s">
        <v>707</v>
      </c>
      <c r="E178" s="92" t="s">
        <v>445</v>
      </c>
      <c r="F178" s="92">
        <v>3</v>
      </c>
      <c r="G178" s="92">
        <v>3</v>
      </c>
      <c r="H178" s="92" t="s">
        <v>445</v>
      </c>
      <c r="I178" s="92"/>
      <c r="J178" s="92" t="s">
        <v>445</v>
      </c>
      <c r="K178" s="92">
        <v>3</v>
      </c>
      <c r="L178" s="92" t="s">
        <v>445</v>
      </c>
      <c r="M178" s="92">
        <v>1</v>
      </c>
      <c r="N178" s="92" t="s">
        <v>445</v>
      </c>
      <c r="O178" s="92">
        <v>1</v>
      </c>
      <c r="P178" s="92" t="s">
        <v>1029</v>
      </c>
      <c r="Q178" s="92" t="s">
        <v>1462</v>
      </c>
      <c r="R178" s="92" t="s">
        <v>1517</v>
      </c>
      <c r="S178" s="92">
        <v>2</v>
      </c>
      <c r="T178" s="92">
        <v>2</v>
      </c>
      <c r="U178" s="92"/>
    </row>
    <row r="179" spans="1:21">
      <c r="A179" s="92"/>
      <c r="B179" s="92" t="s">
        <v>761</v>
      </c>
      <c r="C179" s="92" t="s">
        <v>1518</v>
      </c>
      <c r="D179" s="92" t="s">
        <v>707</v>
      </c>
      <c r="E179" s="92" t="s">
        <v>445</v>
      </c>
      <c r="F179" s="92">
        <v>3</v>
      </c>
      <c r="G179" s="92">
        <v>1</v>
      </c>
      <c r="H179" s="92" t="s">
        <v>1519</v>
      </c>
      <c r="I179" s="92"/>
      <c r="J179" s="92" t="s">
        <v>445</v>
      </c>
      <c r="K179" s="92">
        <v>3</v>
      </c>
      <c r="L179" s="92" t="s">
        <v>1520</v>
      </c>
      <c r="M179" s="92">
        <v>1</v>
      </c>
      <c r="N179" s="92" t="s">
        <v>445</v>
      </c>
      <c r="O179" s="92">
        <v>2</v>
      </c>
      <c r="P179" s="92" t="s">
        <v>1029</v>
      </c>
      <c r="Q179" s="92" t="s">
        <v>1462</v>
      </c>
      <c r="R179" s="92" t="s">
        <v>1042</v>
      </c>
      <c r="S179" s="92">
        <v>2</v>
      </c>
      <c r="T179" s="92">
        <v>2</v>
      </c>
      <c r="U179" s="92"/>
    </row>
    <row r="180" spans="1:21">
      <c r="A180" s="92"/>
      <c r="B180" s="92" t="s">
        <v>705</v>
      </c>
      <c r="C180" s="92" t="s">
        <v>1521</v>
      </c>
      <c r="D180" s="92" t="s">
        <v>707</v>
      </c>
      <c r="E180" s="92" t="s">
        <v>445</v>
      </c>
      <c r="F180" s="92">
        <v>3</v>
      </c>
      <c r="G180" s="92">
        <v>1</v>
      </c>
      <c r="H180" s="92" t="s">
        <v>1522</v>
      </c>
      <c r="I180" s="92"/>
      <c r="J180" s="92" t="s">
        <v>445</v>
      </c>
      <c r="K180" s="92">
        <v>3</v>
      </c>
      <c r="L180" s="92" t="s">
        <v>445</v>
      </c>
      <c r="M180" s="92">
        <v>3</v>
      </c>
      <c r="N180" s="92" t="s">
        <v>445</v>
      </c>
      <c r="O180" s="92">
        <v>2</v>
      </c>
      <c r="P180" s="92" t="s">
        <v>1029</v>
      </c>
      <c r="Q180" s="92" t="s">
        <v>1462</v>
      </c>
      <c r="R180" s="92" t="s">
        <v>445</v>
      </c>
      <c r="S180" s="92">
        <v>2</v>
      </c>
      <c r="T180" s="92">
        <v>2</v>
      </c>
      <c r="U180" s="92"/>
    </row>
    <row r="181" spans="1:21">
      <c r="A181" s="92"/>
      <c r="B181" s="92" t="s">
        <v>761</v>
      </c>
      <c r="C181" s="92" t="s">
        <v>1523</v>
      </c>
      <c r="D181" s="92" t="s">
        <v>707</v>
      </c>
      <c r="E181" s="92" t="s">
        <v>445</v>
      </c>
      <c r="F181" s="92">
        <v>3</v>
      </c>
      <c r="G181" s="92">
        <v>3</v>
      </c>
      <c r="H181" s="92" t="s">
        <v>445</v>
      </c>
      <c r="I181" s="92"/>
      <c r="J181" s="92" t="s">
        <v>445</v>
      </c>
      <c r="K181" s="92">
        <v>3</v>
      </c>
      <c r="L181" s="92" t="s">
        <v>445</v>
      </c>
      <c r="M181" s="92">
        <v>3</v>
      </c>
      <c r="N181" s="92" t="s">
        <v>445</v>
      </c>
      <c r="O181" s="92">
        <v>1</v>
      </c>
      <c r="P181" s="92" t="s">
        <v>1029</v>
      </c>
      <c r="Q181" s="92" t="s">
        <v>1462</v>
      </c>
      <c r="R181" s="92" t="s">
        <v>1042</v>
      </c>
      <c r="S181" s="92">
        <v>2</v>
      </c>
      <c r="T181" s="92">
        <v>2</v>
      </c>
      <c r="U181" s="92"/>
    </row>
    <row r="182" spans="1:21">
      <c r="A182" s="92"/>
      <c r="B182" s="92" t="s">
        <v>705</v>
      </c>
      <c r="C182" s="92" t="s">
        <v>1524</v>
      </c>
      <c r="D182" s="92" t="s">
        <v>707</v>
      </c>
      <c r="E182" s="92" t="s">
        <v>445</v>
      </c>
      <c r="F182" s="92">
        <v>3</v>
      </c>
      <c r="G182" s="92">
        <v>3</v>
      </c>
      <c r="H182" s="92" t="s">
        <v>445</v>
      </c>
      <c r="I182" s="92"/>
      <c r="J182" s="92" t="s">
        <v>445</v>
      </c>
      <c r="K182" s="92">
        <v>3</v>
      </c>
      <c r="L182" s="92" t="s">
        <v>445</v>
      </c>
      <c r="M182" s="92">
        <v>3</v>
      </c>
      <c r="N182" s="92" t="s">
        <v>445</v>
      </c>
      <c r="O182" s="92">
        <v>1</v>
      </c>
      <c r="P182" s="92" t="s">
        <v>1029</v>
      </c>
      <c r="Q182" s="92" t="s">
        <v>1462</v>
      </c>
      <c r="R182" s="92" t="s">
        <v>445</v>
      </c>
      <c r="S182" s="92">
        <v>2</v>
      </c>
      <c r="T182" s="92">
        <v>2</v>
      </c>
      <c r="U182" s="92"/>
    </row>
    <row r="183" spans="1:21">
      <c r="A183" s="92"/>
      <c r="B183" s="92" t="s">
        <v>705</v>
      </c>
      <c r="C183" s="92" t="s">
        <v>733</v>
      </c>
      <c r="D183" s="92" t="s">
        <v>707</v>
      </c>
      <c r="E183" s="92" t="s">
        <v>445</v>
      </c>
      <c r="F183" s="92">
        <v>3</v>
      </c>
      <c r="G183" s="92">
        <v>3</v>
      </c>
      <c r="H183" s="92" t="s">
        <v>445</v>
      </c>
      <c r="I183" s="92"/>
      <c r="J183" s="92" t="s">
        <v>445</v>
      </c>
      <c r="K183" s="92">
        <v>3</v>
      </c>
      <c r="L183" s="92" t="s">
        <v>445</v>
      </c>
      <c r="M183" s="92">
        <v>3</v>
      </c>
      <c r="N183" s="92" t="s">
        <v>445</v>
      </c>
      <c r="O183" s="92">
        <v>1</v>
      </c>
      <c r="P183" s="92" t="s">
        <v>978</v>
      </c>
      <c r="Q183" s="92" t="s">
        <v>1462</v>
      </c>
      <c r="R183" s="92" t="s">
        <v>445</v>
      </c>
      <c r="S183" s="92">
        <v>2</v>
      </c>
      <c r="T183" s="92">
        <v>2</v>
      </c>
      <c r="U183" s="92"/>
    </row>
    <row r="184" spans="1:21">
      <c r="A184" s="92"/>
      <c r="B184" s="92" t="s">
        <v>705</v>
      </c>
      <c r="C184" s="92" t="s">
        <v>1525</v>
      </c>
      <c r="D184" s="92" t="s">
        <v>707</v>
      </c>
      <c r="E184" s="92" t="s">
        <v>445</v>
      </c>
      <c r="F184" s="92">
        <v>3</v>
      </c>
      <c r="G184" s="92">
        <v>1</v>
      </c>
      <c r="H184" s="92" t="s">
        <v>1526</v>
      </c>
      <c r="I184" s="92"/>
      <c r="J184" s="92" t="s">
        <v>445</v>
      </c>
      <c r="K184" s="92">
        <v>1</v>
      </c>
      <c r="L184" s="92" t="s">
        <v>445</v>
      </c>
      <c r="M184" s="92">
        <v>1</v>
      </c>
      <c r="N184" s="92" t="s">
        <v>445</v>
      </c>
      <c r="O184" s="92">
        <v>1</v>
      </c>
      <c r="P184" s="92" t="s">
        <v>768</v>
      </c>
      <c r="Q184" s="92" t="s">
        <v>1462</v>
      </c>
      <c r="R184" s="92" t="s">
        <v>445</v>
      </c>
      <c r="S184" s="92">
        <v>2</v>
      </c>
      <c r="T184" s="92">
        <v>2</v>
      </c>
      <c r="U184" s="92"/>
    </row>
    <row r="185" spans="1:21">
      <c r="A185" s="92"/>
      <c r="B185" s="92" t="s">
        <v>761</v>
      </c>
      <c r="C185" s="92" t="s">
        <v>1503</v>
      </c>
      <c r="D185" s="92" t="s">
        <v>707</v>
      </c>
      <c r="E185" s="92" t="s">
        <v>445</v>
      </c>
      <c r="F185" s="92">
        <v>3</v>
      </c>
      <c r="G185" s="92">
        <v>3</v>
      </c>
      <c r="H185" s="92" t="s">
        <v>445</v>
      </c>
      <c r="I185" s="92"/>
      <c r="J185" s="92" t="s">
        <v>445</v>
      </c>
      <c r="K185" s="92">
        <v>3</v>
      </c>
      <c r="L185" s="92" t="s">
        <v>445</v>
      </c>
      <c r="M185" s="92">
        <v>3</v>
      </c>
      <c r="N185" s="92" t="s">
        <v>445</v>
      </c>
      <c r="O185" s="92">
        <v>1</v>
      </c>
      <c r="P185" s="92" t="s">
        <v>867</v>
      </c>
      <c r="Q185" s="92" t="s">
        <v>1462</v>
      </c>
      <c r="R185" s="92" t="s">
        <v>445</v>
      </c>
      <c r="S185" s="92">
        <v>2</v>
      </c>
      <c r="T185" s="92">
        <v>2</v>
      </c>
      <c r="U185" s="92"/>
    </row>
    <row r="186" spans="1:21">
      <c r="A186" s="92"/>
      <c r="B186" s="92" t="s">
        <v>761</v>
      </c>
      <c r="C186" s="92" t="s">
        <v>1504</v>
      </c>
      <c r="D186" s="92" t="s">
        <v>707</v>
      </c>
      <c r="E186" s="92" t="s">
        <v>445</v>
      </c>
      <c r="F186" s="92">
        <v>3</v>
      </c>
      <c r="G186" s="92">
        <v>2</v>
      </c>
      <c r="H186" s="92" t="s">
        <v>1527</v>
      </c>
      <c r="I186" s="92"/>
      <c r="J186" s="92" t="s">
        <v>445</v>
      </c>
      <c r="K186" s="92">
        <v>2</v>
      </c>
      <c r="L186" s="92" t="s">
        <v>1528</v>
      </c>
      <c r="M186" s="92">
        <v>1</v>
      </c>
      <c r="N186" s="92" t="s">
        <v>445</v>
      </c>
      <c r="O186" s="92">
        <v>1</v>
      </c>
      <c r="P186" s="92" t="s">
        <v>1041</v>
      </c>
      <c r="Q186" s="92" t="s">
        <v>1462</v>
      </c>
      <c r="R186" s="92" t="s">
        <v>1529</v>
      </c>
      <c r="S186" s="92">
        <v>2</v>
      </c>
      <c r="T186" s="92">
        <v>2</v>
      </c>
      <c r="U186" s="92"/>
    </row>
    <row r="187" spans="1:21">
      <c r="A187" s="92"/>
      <c r="B187" s="92" t="s">
        <v>761</v>
      </c>
      <c r="C187" s="92" t="s">
        <v>706</v>
      </c>
      <c r="D187" s="92" t="s">
        <v>707</v>
      </c>
      <c r="E187" s="92" t="s">
        <v>445</v>
      </c>
      <c r="F187" s="92">
        <v>3</v>
      </c>
      <c r="G187" s="92">
        <v>1</v>
      </c>
      <c r="H187" s="92" t="s">
        <v>1530</v>
      </c>
      <c r="I187" s="92"/>
      <c r="J187" s="92" t="s">
        <v>445</v>
      </c>
      <c r="K187" s="92">
        <v>1</v>
      </c>
      <c r="L187" s="92" t="s">
        <v>445</v>
      </c>
      <c r="M187" s="92">
        <v>3</v>
      </c>
      <c r="N187" s="92" t="s">
        <v>445</v>
      </c>
      <c r="O187" s="92">
        <v>1</v>
      </c>
      <c r="P187" s="92" t="s">
        <v>1041</v>
      </c>
      <c r="Q187" s="92" t="s">
        <v>1462</v>
      </c>
      <c r="R187" s="92" t="s">
        <v>445</v>
      </c>
      <c r="S187" s="92">
        <v>2</v>
      </c>
      <c r="T187" s="92">
        <v>2</v>
      </c>
      <c r="U187" s="92"/>
    </row>
    <row r="188" spans="1:21">
      <c r="A188" s="92"/>
      <c r="B188" s="92" t="s">
        <v>761</v>
      </c>
      <c r="C188" s="92" t="s">
        <v>1531</v>
      </c>
      <c r="D188" s="92" t="s">
        <v>707</v>
      </c>
      <c r="E188" s="92" t="s">
        <v>445</v>
      </c>
      <c r="F188" s="92">
        <v>3</v>
      </c>
      <c r="G188" s="92">
        <v>3</v>
      </c>
      <c r="H188" s="92" t="s">
        <v>445</v>
      </c>
      <c r="I188" s="92"/>
      <c r="J188" s="92" t="s">
        <v>445</v>
      </c>
      <c r="K188" s="92">
        <v>3</v>
      </c>
      <c r="L188" s="92" t="s">
        <v>445</v>
      </c>
      <c r="M188" s="92">
        <v>3</v>
      </c>
      <c r="N188" s="92" t="s">
        <v>445</v>
      </c>
      <c r="O188" s="92">
        <v>2</v>
      </c>
      <c r="P188" s="92" t="s">
        <v>1041</v>
      </c>
      <c r="Q188" s="92" t="s">
        <v>1462</v>
      </c>
      <c r="R188" s="92" t="s">
        <v>445</v>
      </c>
      <c r="S188" s="92">
        <v>2</v>
      </c>
      <c r="T188" s="92">
        <v>2</v>
      </c>
      <c r="U188" s="92"/>
    </row>
    <row r="189" spans="1:21">
      <c r="A189" s="92"/>
      <c r="B189" s="92" t="s">
        <v>705</v>
      </c>
      <c r="C189" s="92" t="s">
        <v>1475</v>
      </c>
      <c r="D189" s="92" t="s">
        <v>707</v>
      </c>
      <c r="E189" s="92" t="s">
        <v>445</v>
      </c>
      <c r="F189" s="92">
        <v>3</v>
      </c>
      <c r="G189" s="92">
        <v>2</v>
      </c>
      <c r="H189" s="92" t="s">
        <v>933</v>
      </c>
      <c r="I189" s="92"/>
      <c r="J189" s="92" t="s">
        <v>445</v>
      </c>
      <c r="K189" s="92">
        <v>1</v>
      </c>
      <c r="L189" s="92" t="s">
        <v>1532</v>
      </c>
      <c r="M189" s="92">
        <v>1</v>
      </c>
      <c r="N189" s="92" t="s">
        <v>445</v>
      </c>
      <c r="O189" s="92">
        <v>1</v>
      </c>
      <c r="P189" s="92" t="s">
        <v>1050</v>
      </c>
      <c r="Q189" s="92" t="s">
        <v>1462</v>
      </c>
      <c r="R189" s="92" t="s">
        <v>1533</v>
      </c>
      <c r="S189" s="92">
        <v>2</v>
      </c>
      <c r="T189" s="92">
        <v>2</v>
      </c>
      <c r="U189" s="92"/>
    </row>
    <row r="190" spans="1:21">
      <c r="A190" s="92"/>
      <c r="B190" s="92" t="s">
        <v>705</v>
      </c>
      <c r="C190" s="92" t="s">
        <v>1534</v>
      </c>
      <c r="D190" s="92" t="s">
        <v>707</v>
      </c>
      <c r="E190" s="92" t="s">
        <v>445</v>
      </c>
      <c r="F190" s="92">
        <v>3</v>
      </c>
      <c r="G190" s="92">
        <v>3</v>
      </c>
      <c r="H190" s="92" t="s">
        <v>445</v>
      </c>
      <c r="I190" s="92"/>
      <c r="J190" s="92" t="s">
        <v>445</v>
      </c>
      <c r="K190" s="92">
        <v>3</v>
      </c>
      <c r="L190" s="92" t="s">
        <v>1535</v>
      </c>
      <c r="M190" s="92">
        <v>3</v>
      </c>
      <c r="N190" s="92" t="s">
        <v>445</v>
      </c>
      <c r="O190" s="92">
        <v>1</v>
      </c>
      <c r="P190" s="92" t="s">
        <v>1050</v>
      </c>
      <c r="Q190" s="92" t="s">
        <v>1462</v>
      </c>
      <c r="R190" s="92" t="s">
        <v>445</v>
      </c>
      <c r="S190" s="92">
        <v>2</v>
      </c>
      <c r="T190" s="92">
        <v>2</v>
      </c>
      <c r="U190" s="92"/>
    </row>
    <row r="191" spans="1:21">
      <c r="A191" s="92"/>
      <c r="B191" s="92" t="s">
        <v>761</v>
      </c>
      <c r="C191" s="92" t="s">
        <v>1536</v>
      </c>
      <c r="D191" s="92" t="s">
        <v>707</v>
      </c>
      <c r="E191" s="92" t="s">
        <v>445</v>
      </c>
      <c r="F191" s="92">
        <v>3</v>
      </c>
      <c r="G191" s="92">
        <v>2</v>
      </c>
      <c r="H191" s="92" t="s">
        <v>1537</v>
      </c>
      <c r="I191" s="92">
        <v>2</v>
      </c>
      <c r="J191" s="92" t="s">
        <v>1438</v>
      </c>
      <c r="K191" s="92">
        <v>3</v>
      </c>
      <c r="L191" s="92" t="s">
        <v>1538</v>
      </c>
      <c r="M191" s="92">
        <v>3</v>
      </c>
      <c r="N191" s="92" t="s">
        <v>445</v>
      </c>
      <c r="O191" s="92">
        <v>1</v>
      </c>
      <c r="P191" s="92" t="s">
        <v>1050</v>
      </c>
      <c r="Q191" s="92" t="s">
        <v>1462</v>
      </c>
      <c r="R191" s="92" t="s">
        <v>1539</v>
      </c>
      <c r="S191" s="92">
        <v>2</v>
      </c>
      <c r="T191" s="92">
        <v>2</v>
      </c>
      <c r="U191" s="92"/>
    </row>
    <row r="192" spans="1:21">
      <c r="A192" s="92"/>
      <c r="B192" s="92" t="s">
        <v>761</v>
      </c>
      <c r="C192" s="92" t="s">
        <v>1493</v>
      </c>
      <c r="D192" s="92" t="s">
        <v>707</v>
      </c>
      <c r="E192" s="92" t="s">
        <v>445</v>
      </c>
      <c r="F192" s="92">
        <v>3</v>
      </c>
      <c r="G192" s="92">
        <v>3</v>
      </c>
      <c r="H192" s="92" t="s">
        <v>445</v>
      </c>
      <c r="I192" s="92"/>
      <c r="J192" s="92" t="s">
        <v>445</v>
      </c>
      <c r="K192" s="92">
        <v>3</v>
      </c>
      <c r="L192" s="92" t="s">
        <v>445</v>
      </c>
      <c r="M192" s="92">
        <v>3</v>
      </c>
      <c r="N192" s="92" t="s">
        <v>445</v>
      </c>
      <c r="O192" s="92">
        <v>1</v>
      </c>
      <c r="P192" s="92" t="s">
        <v>775</v>
      </c>
      <c r="Q192" s="92" t="s">
        <v>1462</v>
      </c>
      <c r="R192" s="92" t="s">
        <v>445</v>
      </c>
      <c r="S192" s="92">
        <v>2</v>
      </c>
      <c r="T192" s="92">
        <v>2</v>
      </c>
      <c r="U192" s="92"/>
    </row>
    <row r="193" spans="1:21">
      <c r="A193" s="92"/>
      <c r="B193" s="92" t="s">
        <v>761</v>
      </c>
      <c r="C193" s="92" t="s">
        <v>1540</v>
      </c>
      <c r="D193" s="92" t="s">
        <v>707</v>
      </c>
      <c r="E193" s="92" t="s">
        <v>445</v>
      </c>
      <c r="F193" s="92">
        <v>3</v>
      </c>
      <c r="G193" s="92">
        <v>1</v>
      </c>
      <c r="H193" s="92" t="s">
        <v>1541</v>
      </c>
      <c r="I193" s="92"/>
      <c r="J193" s="92" t="s">
        <v>445</v>
      </c>
      <c r="K193" s="92">
        <v>1</v>
      </c>
      <c r="L193" s="92" t="s">
        <v>1542</v>
      </c>
      <c r="M193" s="92">
        <v>3</v>
      </c>
      <c r="N193" s="92" t="s">
        <v>445</v>
      </c>
      <c r="O193" s="92">
        <v>1</v>
      </c>
      <c r="P193" s="92" t="s">
        <v>783</v>
      </c>
      <c r="Q193" s="92" t="s">
        <v>1462</v>
      </c>
      <c r="R193" s="92" t="s">
        <v>445</v>
      </c>
      <c r="S193" s="92">
        <v>2</v>
      </c>
      <c r="T193" s="92">
        <v>2</v>
      </c>
      <c r="U193" s="92"/>
    </row>
    <row r="194" spans="1:21">
      <c r="A194" s="92"/>
      <c r="B194" s="92" t="s">
        <v>761</v>
      </c>
      <c r="C194" s="92" t="s">
        <v>1543</v>
      </c>
      <c r="D194" s="92" t="s">
        <v>707</v>
      </c>
      <c r="E194" s="92" t="s">
        <v>445</v>
      </c>
      <c r="F194" s="92">
        <v>3</v>
      </c>
      <c r="G194" s="92">
        <v>1</v>
      </c>
      <c r="H194" s="92" t="s">
        <v>1544</v>
      </c>
      <c r="I194" s="92"/>
      <c r="J194" s="92" t="s">
        <v>445</v>
      </c>
      <c r="K194" s="92">
        <v>2</v>
      </c>
      <c r="L194" s="92" t="s">
        <v>1545</v>
      </c>
      <c r="M194" s="92">
        <v>3</v>
      </c>
      <c r="N194" s="92" t="s">
        <v>445</v>
      </c>
      <c r="O194" s="92">
        <v>2</v>
      </c>
      <c r="P194" s="92" t="s">
        <v>783</v>
      </c>
      <c r="Q194" s="92" t="s">
        <v>1462</v>
      </c>
      <c r="R194" s="92" t="s">
        <v>445</v>
      </c>
      <c r="S194" s="92">
        <v>2</v>
      </c>
      <c r="T194" s="92">
        <v>2</v>
      </c>
      <c r="U194" s="92"/>
    </row>
    <row r="195" spans="1:21">
      <c r="A195" s="92"/>
      <c r="B195" s="92" t="s">
        <v>761</v>
      </c>
      <c r="C195" s="92" t="s">
        <v>1546</v>
      </c>
      <c r="D195" s="92" t="s">
        <v>707</v>
      </c>
      <c r="E195" s="92" t="s">
        <v>445</v>
      </c>
      <c r="F195" s="92">
        <v>3</v>
      </c>
      <c r="G195" s="92">
        <v>1</v>
      </c>
      <c r="H195" s="92" t="s">
        <v>1547</v>
      </c>
      <c r="I195" s="92"/>
      <c r="J195" s="92" t="s">
        <v>445</v>
      </c>
      <c r="K195" s="92">
        <v>1</v>
      </c>
      <c r="L195" s="92" t="s">
        <v>1548</v>
      </c>
      <c r="M195" s="92">
        <v>1</v>
      </c>
      <c r="N195" s="92" t="s">
        <v>445</v>
      </c>
      <c r="O195" s="92">
        <v>2</v>
      </c>
      <c r="P195" s="92" t="s">
        <v>789</v>
      </c>
      <c r="Q195" s="92" t="s">
        <v>1462</v>
      </c>
      <c r="R195" s="92" t="s">
        <v>445</v>
      </c>
      <c r="S195" s="92">
        <v>2</v>
      </c>
      <c r="T195" s="92">
        <v>2</v>
      </c>
      <c r="U195" s="92"/>
    </row>
    <row r="196" spans="1:21">
      <c r="A196" s="92"/>
      <c r="B196" s="92" t="s">
        <v>705</v>
      </c>
      <c r="C196" s="92" t="s">
        <v>1549</v>
      </c>
      <c r="D196" s="92" t="s">
        <v>707</v>
      </c>
      <c r="E196" s="92" t="s">
        <v>445</v>
      </c>
      <c r="F196" s="92">
        <v>3</v>
      </c>
      <c r="G196" s="92">
        <v>3</v>
      </c>
      <c r="H196" s="92" t="s">
        <v>445</v>
      </c>
      <c r="I196" s="92"/>
      <c r="J196" s="92" t="s">
        <v>445</v>
      </c>
      <c r="K196" s="92">
        <v>3</v>
      </c>
      <c r="L196" s="92" t="s">
        <v>445</v>
      </c>
      <c r="M196" s="92">
        <v>3</v>
      </c>
      <c r="N196" s="92" t="s">
        <v>445</v>
      </c>
      <c r="O196" s="92">
        <v>1</v>
      </c>
      <c r="P196" s="92" t="s">
        <v>789</v>
      </c>
      <c r="Q196" s="92" t="s">
        <v>1462</v>
      </c>
      <c r="R196" s="92" t="s">
        <v>1042</v>
      </c>
      <c r="S196" s="92">
        <v>2</v>
      </c>
      <c r="T196" s="92">
        <v>2</v>
      </c>
      <c r="U196" s="92"/>
    </row>
    <row r="197" spans="1:21">
      <c r="A197" s="92"/>
      <c r="B197" s="92" t="s">
        <v>705</v>
      </c>
      <c r="C197" s="92" t="s">
        <v>728</v>
      </c>
      <c r="D197" s="92" t="s">
        <v>707</v>
      </c>
      <c r="E197" s="92" t="s">
        <v>445</v>
      </c>
      <c r="F197" s="92">
        <v>3</v>
      </c>
      <c r="G197" s="92">
        <v>1</v>
      </c>
      <c r="H197" s="92" t="s">
        <v>1550</v>
      </c>
      <c r="I197" s="92"/>
      <c r="J197" s="92" t="s">
        <v>445</v>
      </c>
      <c r="K197" s="92">
        <v>1</v>
      </c>
      <c r="L197" s="92" t="s">
        <v>1551</v>
      </c>
      <c r="M197" s="92">
        <v>3</v>
      </c>
      <c r="N197" s="92" t="s">
        <v>445</v>
      </c>
      <c r="O197" s="92">
        <v>2</v>
      </c>
      <c r="P197" s="92" t="s">
        <v>903</v>
      </c>
      <c r="Q197" s="92" t="s">
        <v>1462</v>
      </c>
      <c r="R197" s="92" t="s">
        <v>445</v>
      </c>
      <c r="S197" s="92">
        <v>3</v>
      </c>
      <c r="T197" s="92">
        <v>2</v>
      </c>
      <c r="U197" s="92"/>
    </row>
    <row r="198" spans="1:21">
      <c r="A198" s="92"/>
      <c r="B198" s="92" t="s">
        <v>761</v>
      </c>
      <c r="C198" s="92" t="s">
        <v>914</v>
      </c>
      <c r="D198" s="92" t="s">
        <v>707</v>
      </c>
      <c r="E198" s="92" t="s">
        <v>445</v>
      </c>
      <c r="F198" s="92">
        <v>3</v>
      </c>
      <c r="G198" s="92">
        <v>3</v>
      </c>
      <c r="H198" s="92" t="s">
        <v>445</v>
      </c>
      <c r="I198" s="92"/>
      <c r="J198" s="92" t="s">
        <v>445</v>
      </c>
      <c r="K198" s="92">
        <v>3</v>
      </c>
      <c r="L198" s="92" t="s">
        <v>445</v>
      </c>
      <c r="M198" s="92">
        <v>3</v>
      </c>
      <c r="N198" s="92" t="s">
        <v>445</v>
      </c>
      <c r="O198" s="92">
        <v>1</v>
      </c>
      <c r="P198" s="92" t="s">
        <v>1366</v>
      </c>
      <c r="Q198" s="92" t="s">
        <v>1462</v>
      </c>
      <c r="R198" s="92" t="s">
        <v>445</v>
      </c>
      <c r="S198" s="92">
        <v>3</v>
      </c>
      <c r="T198" s="92">
        <v>2</v>
      </c>
      <c r="U198" s="92"/>
    </row>
    <row r="199" spans="1:21">
      <c r="A199" s="92"/>
      <c r="B199" s="92" t="s">
        <v>705</v>
      </c>
      <c r="C199" s="92" t="s">
        <v>1552</v>
      </c>
      <c r="D199" s="92" t="s">
        <v>707</v>
      </c>
      <c r="E199" s="92" t="s">
        <v>445</v>
      </c>
      <c r="F199" s="92">
        <v>3</v>
      </c>
      <c r="G199" s="92">
        <v>1</v>
      </c>
      <c r="H199" s="92" t="s">
        <v>1553</v>
      </c>
      <c r="I199" s="92">
        <v>1</v>
      </c>
      <c r="J199" s="92" t="s">
        <v>986</v>
      </c>
      <c r="K199" s="92">
        <v>1</v>
      </c>
      <c r="L199" s="92" t="s">
        <v>1554</v>
      </c>
      <c r="M199" s="92">
        <v>3</v>
      </c>
      <c r="N199" s="92" t="s">
        <v>445</v>
      </c>
      <c r="O199" s="92">
        <v>1</v>
      </c>
      <c r="P199" s="92" t="s">
        <v>1420</v>
      </c>
      <c r="Q199" s="92" t="s">
        <v>1462</v>
      </c>
      <c r="R199" s="92" t="s">
        <v>445</v>
      </c>
      <c r="S199" s="92">
        <v>3</v>
      </c>
      <c r="T199" s="92">
        <v>2</v>
      </c>
      <c r="U199" s="92"/>
    </row>
    <row r="200" spans="1:21">
      <c r="A200" s="92"/>
      <c r="B200" s="92" t="s">
        <v>705</v>
      </c>
      <c r="C200" s="92" t="s">
        <v>1555</v>
      </c>
      <c r="D200" s="92" t="s">
        <v>707</v>
      </c>
      <c r="E200" s="92" t="s">
        <v>445</v>
      </c>
      <c r="F200" s="92">
        <v>3</v>
      </c>
      <c r="G200" s="92">
        <v>1</v>
      </c>
      <c r="H200" s="92" t="s">
        <v>1556</v>
      </c>
      <c r="I200" s="92">
        <v>2</v>
      </c>
      <c r="J200" s="92" t="s">
        <v>813</v>
      </c>
      <c r="K200" s="92">
        <v>1</v>
      </c>
      <c r="L200" s="92" t="s">
        <v>1557</v>
      </c>
      <c r="M200" s="92">
        <v>3</v>
      </c>
      <c r="N200" s="92" t="s">
        <v>445</v>
      </c>
      <c r="O200" s="92">
        <v>1</v>
      </c>
      <c r="P200" s="92" t="s">
        <v>1420</v>
      </c>
      <c r="Q200" s="92" t="s">
        <v>1462</v>
      </c>
      <c r="R200" s="92" t="s">
        <v>445</v>
      </c>
      <c r="S200" s="92">
        <v>3</v>
      </c>
      <c r="T200" s="92">
        <v>2</v>
      </c>
      <c r="U200" s="92"/>
    </row>
    <row r="201" spans="1:21">
      <c r="A201" s="92"/>
      <c r="B201" s="92" t="s">
        <v>705</v>
      </c>
      <c r="C201" s="92" t="s">
        <v>1558</v>
      </c>
      <c r="D201" s="92" t="s">
        <v>707</v>
      </c>
      <c r="E201" s="92" t="s">
        <v>445</v>
      </c>
      <c r="F201" s="92">
        <v>3</v>
      </c>
      <c r="G201" s="92">
        <v>1</v>
      </c>
      <c r="H201" s="92" t="s">
        <v>1559</v>
      </c>
      <c r="I201" s="92">
        <v>2</v>
      </c>
      <c r="J201" s="92" t="s">
        <v>840</v>
      </c>
      <c r="K201" s="92">
        <v>1</v>
      </c>
      <c r="L201" s="92" t="s">
        <v>1560</v>
      </c>
      <c r="M201" s="92">
        <v>1</v>
      </c>
      <c r="N201" s="92" t="s">
        <v>445</v>
      </c>
      <c r="O201" s="92">
        <v>2</v>
      </c>
      <c r="P201" s="92" t="s">
        <v>1423</v>
      </c>
      <c r="Q201" s="92" t="s">
        <v>1462</v>
      </c>
      <c r="R201" s="92" t="s">
        <v>445</v>
      </c>
      <c r="S201" s="92">
        <v>3</v>
      </c>
      <c r="T201" s="92">
        <v>2</v>
      </c>
      <c r="U201" s="92"/>
    </row>
    <row r="202" spans="1:21">
      <c r="A202" s="92"/>
      <c r="B202" s="92" t="s">
        <v>761</v>
      </c>
      <c r="C202" s="92" t="s">
        <v>1561</v>
      </c>
      <c r="D202" s="92" t="s">
        <v>707</v>
      </c>
      <c r="E202" s="92" t="s">
        <v>445</v>
      </c>
      <c r="F202" s="92">
        <v>3</v>
      </c>
      <c r="G202" s="92">
        <v>1</v>
      </c>
      <c r="H202" s="92" t="s">
        <v>1562</v>
      </c>
      <c r="I202" s="92"/>
      <c r="J202" s="92" t="s">
        <v>445</v>
      </c>
      <c r="K202" s="92">
        <v>1</v>
      </c>
      <c r="L202" s="92" t="s">
        <v>445</v>
      </c>
      <c r="M202" s="92">
        <v>3</v>
      </c>
      <c r="N202" s="92" t="s">
        <v>445</v>
      </c>
      <c r="O202" s="92">
        <v>2</v>
      </c>
      <c r="P202" s="92" t="s">
        <v>1146</v>
      </c>
      <c r="Q202" s="92" t="s">
        <v>1462</v>
      </c>
      <c r="R202" s="92" t="s">
        <v>445</v>
      </c>
      <c r="S202" s="92">
        <v>3</v>
      </c>
      <c r="T202" s="92">
        <v>2</v>
      </c>
      <c r="U202" s="92"/>
    </row>
    <row r="203" spans="1:21">
      <c r="A203" s="92"/>
      <c r="B203" s="92" t="s">
        <v>761</v>
      </c>
      <c r="C203" s="92" t="s">
        <v>1490</v>
      </c>
      <c r="D203" s="92" t="s">
        <v>707</v>
      </c>
      <c r="E203" s="92" t="s">
        <v>445</v>
      </c>
      <c r="F203" s="92">
        <v>3</v>
      </c>
      <c r="G203" s="92">
        <v>3</v>
      </c>
      <c r="H203" s="92" t="s">
        <v>445</v>
      </c>
      <c r="I203" s="92"/>
      <c r="J203" s="92" t="s">
        <v>445</v>
      </c>
      <c r="K203" s="92">
        <v>3</v>
      </c>
      <c r="L203" s="92" t="s">
        <v>445</v>
      </c>
      <c r="M203" s="92">
        <v>3</v>
      </c>
      <c r="N203" s="92" t="s">
        <v>445</v>
      </c>
      <c r="O203" s="92">
        <v>1</v>
      </c>
      <c r="P203" s="92" t="s">
        <v>821</v>
      </c>
      <c r="Q203" s="92" t="s">
        <v>1462</v>
      </c>
      <c r="R203" s="92" t="s">
        <v>445</v>
      </c>
      <c r="S203" s="92">
        <v>3</v>
      </c>
      <c r="T203" s="92">
        <v>2</v>
      </c>
      <c r="U203" s="92"/>
    </row>
    <row r="204" spans="1:21">
      <c r="A204" s="92"/>
      <c r="B204" s="92" t="s">
        <v>705</v>
      </c>
      <c r="C204" s="92" t="s">
        <v>1563</v>
      </c>
      <c r="D204" s="92" t="s">
        <v>707</v>
      </c>
      <c r="E204" s="92" t="s">
        <v>445</v>
      </c>
      <c r="F204" s="92">
        <v>3</v>
      </c>
      <c r="G204" s="92">
        <v>3</v>
      </c>
      <c r="H204" s="92" t="s">
        <v>445</v>
      </c>
      <c r="I204" s="92"/>
      <c r="J204" s="92" t="s">
        <v>445</v>
      </c>
      <c r="K204" s="92">
        <v>3</v>
      </c>
      <c r="L204" s="92" t="s">
        <v>445</v>
      </c>
      <c r="M204" s="92">
        <v>3</v>
      </c>
      <c r="N204" s="92" t="s">
        <v>445</v>
      </c>
      <c r="O204" s="92">
        <v>1</v>
      </c>
      <c r="P204" s="92" t="s">
        <v>821</v>
      </c>
      <c r="Q204" s="92" t="s">
        <v>1462</v>
      </c>
      <c r="R204" s="92" t="s">
        <v>445</v>
      </c>
      <c r="S204" s="92">
        <v>3</v>
      </c>
      <c r="T204" s="92">
        <v>2</v>
      </c>
      <c r="U204" s="92"/>
    </row>
    <row r="205" spans="1:21">
      <c r="A205" s="92"/>
      <c r="B205" s="92" t="s">
        <v>705</v>
      </c>
      <c r="C205" s="92" t="s">
        <v>1564</v>
      </c>
      <c r="D205" s="92" t="s">
        <v>707</v>
      </c>
      <c r="E205" s="92" t="s">
        <v>445</v>
      </c>
      <c r="F205" s="92">
        <v>3</v>
      </c>
      <c r="G205" s="92">
        <v>3</v>
      </c>
      <c r="H205" s="92" t="s">
        <v>445</v>
      </c>
      <c r="I205" s="92"/>
      <c r="J205" s="92" t="s">
        <v>445</v>
      </c>
      <c r="K205" s="92">
        <v>3</v>
      </c>
      <c r="L205" s="92" t="s">
        <v>445</v>
      </c>
      <c r="M205" s="92">
        <v>3</v>
      </c>
      <c r="N205" s="92" t="s">
        <v>445</v>
      </c>
      <c r="O205" s="92">
        <v>1</v>
      </c>
      <c r="P205" s="92" t="s">
        <v>1458</v>
      </c>
      <c r="Q205" s="92" t="s">
        <v>1462</v>
      </c>
      <c r="R205" s="92" t="s">
        <v>445</v>
      </c>
      <c r="S205" s="92">
        <v>3</v>
      </c>
      <c r="T205" s="92">
        <v>2</v>
      </c>
      <c r="U205" s="92"/>
    </row>
    <row r="206" spans="1:21">
      <c r="A206" s="92"/>
      <c r="B206" s="92" t="s">
        <v>761</v>
      </c>
      <c r="C206" s="92" t="s">
        <v>1565</v>
      </c>
      <c r="D206" s="92" t="s">
        <v>707</v>
      </c>
      <c r="E206" s="92" t="s">
        <v>445</v>
      </c>
      <c r="F206" s="92">
        <v>3</v>
      </c>
      <c r="G206" s="92">
        <v>2</v>
      </c>
      <c r="H206" s="92" t="s">
        <v>1566</v>
      </c>
      <c r="I206" s="92">
        <v>1</v>
      </c>
      <c r="J206" s="92" t="s">
        <v>1567</v>
      </c>
      <c r="K206" s="92">
        <v>2</v>
      </c>
      <c r="L206" s="92" t="s">
        <v>1568</v>
      </c>
      <c r="M206" s="92">
        <v>3</v>
      </c>
      <c r="N206" s="92" t="s">
        <v>445</v>
      </c>
      <c r="O206" s="92">
        <v>1</v>
      </c>
      <c r="P206" s="92" t="s">
        <v>1569</v>
      </c>
      <c r="Q206" s="92" t="s">
        <v>1462</v>
      </c>
      <c r="R206" s="92" t="s">
        <v>445</v>
      </c>
      <c r="S206" s="92">
        <v>3</v>
      </c>
      <c r="T206" s="92">
        <v>2</v>
      </c>
      <c r="U206" s="92"/>
    </row>
    <row r="207" spans="1:21">
      <c r="A207" s="92"/>
      <c r="B207" s="92" t="s">
        <v>761</v>
      </c>
      <c r="C207" s="92" t="s">
        <v>1570</v>
      </c>
      <c r="D207" s="92" t="s">
        <v>707</v>
      </c>
      <c r="E207" s="92" t="s">
        <v>445</v>
      </c>
      <c r="F207" s="92">
        <v>3</v>
      </c>
      <c r="G207" s="92">
        <v>3</v>
      </c>
      <c r="H207" s="92" t="s">
        <v>445</v>
      </c>
      <c r="I207" s="92"/>
      <c r="J207" s="92" t="s">
        <v>445</v>
      </c>
      <c r="K207" s="92">
        <v>1</v>
      </c>
      <c r="L207" s="92" t="s">
        <v>1571</v>
      </c>
      <c r="M207" s="92">
        <v>1</v>
      </c>
      <c r="N207" s="92" t="s">
        <v>445</v>
      </c>
      <c r="O207" s="92">
        <v>2</v>
      </c>
      <c r="P207" s="92" t="s">
        <v>1239</v>
      </c>
      <c r="Q207" s="92" t="s">
        <v>697</v>
      </c>
      <c r="R207" s="92" t="s">
        <v>1042</v>
      </c>
      <c r="S207" s="92">
        <v>1</v>
      </c>
      <c r="T207" s="92">
        <v>2</v>
      </c>
      <c r="U207" s="92"/>
    </row>
    <row r="208" spans="1:21">
      <c r="A208" s="92"/>
      <c r="B208" s="92" t="s">
        <v>761</v>
      </c>
      <c r="C208" s="92" t="s">
        <v>1572</v>
      </c>
      <c r="D208" s="92" t="s">
        <v>707</v>
      </c>
      <c r="E208" s="92" t="s">
        <v>445</v>
      </c>
      <c r="F208" s="92">
        <v>3</v>
      </c>
      <c r="G208" s="92">
        <v>2</v>
      </c>
      <c r="H208" s="92" t="s">
        <v>820</v>
      </c>
      <c r="I208" s="92"/>
      <c r="J208" s="92" t="s">
        <v>445</v>
      </c>
      <c r="K208" s="92">
        <v>1</v>
      </c>
      <c r="L208" s="92" t="s">
        <v>1482</v>
      </c>
      <c r="M208" s="92">
        <v>3</v>
      </c>
      <c r="N208" s="92" t="s">
        <v>445</v>
      </c>
      <c r="O208" s="92">
        <v>2</v>
      </c>
      <c r="P208" s="92" t="s">
        <v>717</v>
      </c>
      <c r="Q208" s="92" t="s">
        <v>697</v>
      </c>
      <c r="R208" s="92" t="s">
        <v>868</v>
      </c>
      <c r="S208" s="92">
        <v>1</v>
      </c>
      <c r="T208" s="92">
        <v>2</v>
      </c>
      <c r="U208" s="92"/>
    </row>
    <row r="209" spans="1:21">
      <c r="A209" s="92"/>
      <c r="B209" s="92" t="s">
        <v>761</v>
      </c>
      <c r="C209" s="92" t="s">
        <v>971</v>
      </c>
      <c r="D209" s="92" t="s">
        <v>707</v>
      </c>
      <c r="E209" s="92" t="s">
        <v>445</v>
      </c>
      <c r="F209" s="92">
        <v>3</v>
      </c>
      <c r="G209" s="92">
        <v>2</v>
      </c>
      <c r="H209" s="92" t="s">
        <v>1573</v>
      </c>
      <c r="I209" s="92">
        <v>1</v>
      </c>
      <c r="J209" s="92" t="s">
        <v>772</v>
      </c>
      <c r="K209" s="92">
        <v>2</v>
      </c>
      <c r="L209" s="92" t="s">
        <v>1574</v>
      </c>
      <c r="M209" s="92"/>
      <c r="N209" s="92" t="s">
        <v>445</v>
      </c>
      <c r="O209" s="92">
        <v>1</v>
      </c>
      <c r="P209" s="92" t="s">
        <v>726</v>
      </c>
      <c r="Q209" s="92" t="s">
        <v>697</v>
      </c>
      <c r="R209" s="92" t="s">
        <v>1470</v>
      </c>
      <c r="S209" s="92">
        <v>1</v>
      </c>
      <c r="T209" s="92">
        <v>2</v>
      </c>
      <c r="U209" s="92"/>
    </row>
    <row r="210" spans="1:21">
      <c r="A210" s="92"/>
      <c r="B210" s="92" t="s">
        <v>705</v>
      </c>
      <c r="C210" s="92" t="s">
        <v>1575</v>
      </c>
      <c r="D210" s="92" t="s">
        <v>707</v>
      </c>
      <c r="E210" s="92" t="s">
        <v>445</v>
      </c>
      <c r="F210" s="92">
        <v>3</v>
      </c>
      <c r="G210" s="92">
        <v>2</v>
      </c>
      <c r="H210" s="92" t="s">
        <v>1576</v>
      </c>
      <c r="I210" s="92">
        <v>1</v>
      </c>
      <c r="J210" s="92" t="s">
        <v>887</v>
      </c>
      <c r="K210" s="92">
        <v>3</v>
      </c>
      <c r="L210" s="92" t="s">
        <v>1577</v>
      </c>
      <c r="M210" s="92">
        <v>1</v>
      </c>
      <c r="N210" s="92" t="s">
        <v>445</v>
      </c>
      <c r="O210" s="92">
        <v>2</v>
      </c>
      <c r="P210" s="92" t="s">
        <v>726</v>
      </c>
      <c r="Q210" s="92" t="s">
        <v>697</v>
      </c>
      <c r="R210" s="92" t="s">
        <v>1578</v>
      </c>
      <c r="S210" s="92">
        <v>1</v>
      </c>
      <c r="T210" s="92">
        <v>2</v>
      </c>
      <c r="U210" s="92"/>
    </row>
    <row r="211" spans="1:21">
      <c r="A211" s="92"/>
      <c r="B211" s="92" t="s">
        <v>761</v>
      </c>
      <c r="C211" s="92" t="s">
        <v>1490</v>
      </c>
      <c r="D211" s="92" t="s">
        <v>707</v>
      </c>
      <c r="E211" s="92" t="s">
        <v>445</v>
      </c>
      <c r="F211" s="92">
        <v>3</v>
      </c>
      <c r="G211" s="92">
        <v>1</v>
      </c>
      <c r="H211" s="92" t="s">
        <v>1556</v>
      </c>
      <c r="I211" s="92"/>
      <c r="J211" s="92" t="s">
        <v>445</v>
      </c>
      <c r="K211" s="92">
        <v>1</v>
      </c>
      <c r="L211" s="92" t="s">
        <v>1532</v>
      </c>
      <c r="M211" s="92">
        <v>3</v>
      </c>
      <c r="N211" s="92" t="s">
        <v>445</v>
      </c>
      <c r="O211" s="92">
        <v>1</v>
      </c>
      <c r="P211" s="92" t="s">
        <v>731</v>
      </c>
      <c r="Q211" s="92" t="s">
        <v>697</v>
      </c>
      <c r="R211" s="92" t="s">
        <v>868</v>
      </c>
      <c r="S211" s="92">
        <v>1</v>
      </c>
      <c r="T211" s="92">
        <v>2</v>
      </c>
      <c r="U211" s="92"/>
    </row>
    <row r="212" spans="1:21">
      <c r="A212" s="92"/>
      <c r="B212" s="92" t="s">
        <v>761</v>
      </c>
      <c r="C212" s="92" t="s">
        <v>1549</v>
      </c>
      <c r="D212" s="92" t="s">
        <v>707</v>
      </c>
      <c r="E212" s="92" t="s">
        <v>445</v>
      </c>
      <c r="F212" s="92">
        <v>3</v>
      </c>
      <c r="G212" s="92">
        <v>3</v>
      </c>
      <c r="H212" s="92" t="s">
        <v>445</v>
      </c>
      <c r="I212" s="92"/>
      <c r="J212" s="92" t="s">
        <v>445</v>
      </c>
      <c r="K212" s="92">
        <v>3</v>
      </c>
      <c r="L212" s="92" t="s">
        <v>445</v>
      </c>
      <c r="M212" s="92">
        <v>1</v>
      </c>
      <c r="N212" s="92" t="s">
        <v>445</v>
      </c>
      <c r="O212" s="92">
        <v>2</v>
      </c>
      <c r="P212" s="92" t="s">
        <v>734</v>
      </c>
      <c r="Q212" s="92" t="s">
        <v>697</v>
      </c>
      <c r="R212" s="92" t="s">
        <v>1579</v>
      </c>
      <c r="S212" s="92">
        <v>1</v>
      </c>
      <c r="T212" s="92">
        <v>2</v>
      </c>
      <c r="U212" s="92"/>
    </row>
    <row r="213" spans="1:21">
      <c r="A213" s="92"/>
      <c r="B213" s="92" t="s">
        <v>761</v>
      </c>
      <c r="C213" s="92" t="s">
        <v>1521</v>
      </c>
      <c r="D213" s="92" t="s">
        <v>707</v>
      </c>
      <c r="E213" s="92" t="s">
        <v>445</v>
      </c>
      <c r="F213" s="92">
        <v>3</v>
      </c>
      <c r="G213" s="92">
        <v>1</v>
      </c>
      <c r="H213" s="92" t="s">
        <v>1580</v>
      </c>
      <c r="I213" s="92"/>
      <c r="J213" s="92" t="s">
        <v>445</v>
      </c>
      <c r="K213" s="92">
        <v>2</v>
      </c>
      <c r="L213" s="92" t="s">
        <v>1581</v>
      </c>
      <c r="M213" s="92">
        <v>3</v>
      </c>
      <c r="N213" s="92" t="s">
        <v>445</v>
      </c>
      <c r="O213" s="92">
        <v>1</v>
      </c>
      <c r="P213" s="92" t="s">
        <v>768</v>
      </c>
      <c r="Q213" s="92" t="s">
        <v>697</v>
      </c>
      <c r="R213" s="92" t="s">
        <v>1582</v>
      </c>
      <c r="S213" s="92">
        <v>2</v>
      </c>
      <c r="T213" s="92">
        <v>2</v>
      </c>
      <c r="U213" s="92"/>
    </row>
    <row r="214" spans="1:21">
      <c r="A214" s="92"/>
      <c r="B214" s="92" t="s">
        <v>761</v>
      </c>
      <c r="C214" s="92" t="s">
        <v>1583</v>
      </c>
      <c r="D214" s="92" t="s">
        <v>707</v>
      </c>
      <c r="E214" s="92" t="s">
        <v>445</v>
      </c>
      <c r="F214" s="92">
        <v>3</v>
      </c>
      <c r="G214" s="92">
        <v>3</v>
      </c>
      <c r="H214" s="92" t="s">
        <v>445</v>
      </c>
      <c r="I214" s="92"/>
      <c r="J214" s="92" t="s">
        <v>445</v>
      </c>
      <c r="K214" s="92">
        <v>3</v>
      </c>
      <c r="L214" s="92" t="s">
        <v>445</v>
      </c>
      <c r="M214" s="92">
        <v>1</v>
      </c>
      <c r="N214" s="92" t="s">
        <v>445</v>
      </c>
      <c r="O214" s="92">
        <v>2</v>
      </c>
      <c r="P214" s="92" t="s">
        <v>1041</v>
      </c>
      <c r="Q214" s="92" t="s">
        <v>697</v>
      </c>
      <c r="R214" s="92" t="s">
        <v>445</v>
      </c>
      <c r="S214" s="92">
        <v>2</v>
      </c>
      <c r="T214" s="92">
        <v>2</v>
      </c>
      <c r="U214" s="92"/>
    </row>
    <row r="215" spans="1:21">
      <c r="A215" s="92">
        <v>30387746</v>
      </c>
      <c r="B215" s="92" t="s">
        <v>1584</v>
      </c>
      <c r="C215" s="92" t="s">
        <v>1585</v>
      </c>
      <c r="D215" s="92" t="s">
        <v>1586</v>
      </c>
      <c r="E215" s="92" t="s">
        <v>693</v>
      </c>
      <c r="F215" s="92">
        <v>3</v>
      </c>
      <c r="G215" s="92">
        <v>1</v>
      </c>
      <c r="H215" s="92" t="s">
        <v>1587</v>
      </c>
      <c r="I215" s="92">
        <v>1</v>
      </c>
      <c r="J215" s="92" t="s">
        <v>1588</v>
      </c>
      <c r="K215" s="92">
        <v>3</v>
      </c>
      <c r="L215" s="92" t="s">
        <v>693</v>
      </c>
      <c r="M215" s="92">
        <v>3</v>
      </c>
      <c r="N215" s="92" t="s">
        <v>693</v>
      </c>
      <c r="O215" s="92">
        <v>1</v>
      </c>
      <c r="P215" s="92" t="s">
        <v>876</v>
      </c>
      <c r="Q215" s="92" t="s">
        <v>697</v>
      </c>
      <c r="R215" s="92" t="s">
        <v>913</v>
      </c>
      <c r="S215" s="92">
        <v>2</v>
      </c>
      <c r="T215" s="92">
        <v>2</v>
      </c>
      <c r="U215" s="92"/>
    </row>
    <row r="216" spans="1:21">
      <c r="A216" s="92"/>
      <c r="B216" s="92" t="s">
        <v>761</v>
      </c>
      <c r="C216" s="92" t="s">
        <v>1153</v>
      </c>
      <c r="D216" s="92" t="s">
        <v>707</v>
      </c>
      <c r="E216" s="92" t="s">
        <v>445</v>
      </c>
      <c r="F216" s="92">
        <v>3</v>
      </c>
      <c r="G216" s="92">
        <v>2</v>
      </c>
      <c r="H216" s="92" t="s">
        <v>1589</v>
      </c>
      <c r="I216" s="92">
        <v>2</v>
      </c>
      <c r="J216" s="92" t="s">
        <v>738</v>
      </c>
      <c r="K216" s="92">
        <v>1</v>
      </c>
      <c r="L216" s="92" t="s">
        <v>1590</v>
      </c>
      <c r="M216" s="92">
        <v>1</v>
      </c>
      <c r="N216" s="92" t="s">
        <v>445</v>
      </c>
      <c r="O216" s="92">
        <v>2</v>
      </c>
      <c r="P216" s="92" t="s">
        <v>783</v>
      </c>
      <c r="Q216" s="92" t="s">
        <v>697</v>
      </c>
      <c r="R216" s="92" t="s">
        <v>1591</v>
      </c>
      <c r="S216" s="92">
        <v>2</v>
      </c>
      <c r="T216" s="92">
        <v>2</v>
      </c>
      <c r="U216" s="92"/>
    </row>
    <row r="217" spans="1:21">
      <c r="A217" s="92"/>
      <c r="B217" s="92" t="s">
        <v>761</v>
      </c>
      <c r="C217" s="92" t="s">
        <v>1592</v>
      </c>
      <c r="D217" s="92" t="s">
        <v>707</v>
      </c>
      <c r="E217" s="92" t="s">
        <v>445</v>
      </c>
      <c r="F217" s="92">
        <v>3</v>
      </c>
      <c r="G217" s="92">
        <v>1</v>
      </c>
      <c r="H217" s="92" t="s">
        <v>1593</v>
      </c>
      <c r="I217" s="92">
        <v>2</v>
      </c>
      <c r="J217" s="92" t="s">
        <v>1594</v>
      </c>
      <c r="K217" s="92">
        <v>3</v>
      </c>
      <c r="L217" s="92" t="s">
        <v>1554</v>
      </c>
      <c r="M217" s="92">
        <v>3</v>
      </c>
      <c r="N217" s="92" t="s">
        <v>445</v>
      </c>
      <c r="O217" s="92">
        <v>2</v>
      </c>
      <c r="P217" s="92" t="s">
        <v>783</v>
      </c>
      <c r="Q217" s="92" t="s">
        <v>697</v>
      </c>
      <c r="R217" s="92" t="s">
        <v>1281</v>
      </c>
      <c r="S217" s="92">
        <v>2</v>
      </c>
      <c r="T217" s="92">
        <v>2</v>
      </c>
      <c r="U217" s="92"/>
    </row>
    <row r="218" spans="1:21">
      <c r="A218" s="92"/>
      <c r="B218" s="92" t="s">
        <v>761</v>
      </c>
      <c r="C218" s="92" t="s">
        <v>1508</v>
      </c>
      <c r="D218" s="92" t="s">
        <v>707</v>
      </c>
      <c r="E218" s="92" t="s">
        <v>445</v>
      </c>
      <c r="F218" s="92">
        <v>3</v>
      </c>
      <c r="G218" s="92">
        <v>3</v>
      </c>
      <c r="H218" s="92" t="s">
        <v>445</v>
      </c>
      <c r="I218" s="92"/>
      <c r="J218" s="92" t="s">
        <v>445</v>
      </c>
      <c r="K218" s="92">
        <v>3</v>
      </c>
      <c r="L218" s="92" t="s">
        <v>445</v>
      </c>
      <c r="M218" s="92">
        <v>3</v>
      </c>
      <c r="N218" s="92" t="s">
        <v>445</v>
      </c>
      <c r="O218" s="92">
        <v>1</v>
      </c>
      <c r="P218" s="92" t="s">
        <v>1221</v>
      </c>
      <c r="Q218" s="92" t="s">
        <v>697</v>
      </c>
      <c r="R218" s="92" t="s">
        <v>445</v>
      </c>
      <c r="S218" s="92">
        <v>3</v>
      </c>
      <c r="T218" s="92">
        <v>2</v>
      </c>
      <c r="U218" s="92"/>
    </row>
    <row r="219" spans="1:21">
      <c r="A219" s="92"/>
      <c r="B219" s="92" t="s">
        <v>761</v>
      </c>
      <c r="C219" s="92" t="s">
        <v>1595</v>
      </c>
      <c r="D219" s="92" t="s">
        <v>707</v>
      </c>
      <c r="E219" s="92" t="s">
        <v>445</v>
      </c>
      <c r="F219" s="92">
        <v>3</v>
      </c>
      <c r="G219" s="92">
        <v>3</v>
      </c>
      <c r="H219" s="92" t="s">
        <v>445</v>
      </c>
      <c r="I219" s="92"/>
      <c r="J219" s="92" t="s">
        <v>445</v>
      </c>
      <c r="K219" s="92">
        <v>3</v>
      </c>
      <c r="L219" s="92" t="s">
        <v>445</v>
      </c>
      <c r="M219" s="92">
        <v>3</v>
      </c>
      <c r="N219" s="92" t="s">
        <v>445</v>
      </c>
      <c r="O219" s="92">
        <v>2</v>
      </c>
      <c r="P219" s="92" t="s">
        <v>1247</v>
      </c>
      <c r="Q219" s="92" t="s">
        <v>831</v>
      </c>
      <c r="R219" s="92" t="s">
        <v>1042</v>
      </c>
      <c r="S219" s="92">
        <v>1</v>
      </c>
      <c r="T219" s="92">
        <v>2</v>
      </c>
      <c r="U219" s="92"/>
    </row>
    <row r="220" spans="1:21">
      <c r="A220" s="92"/>
      <c r="B220" s="92" t="s">
        <v>705</v>
      </c>
      <c r="C220" s="92" t="s">
        <v>1596</v>
      </c>
      <c r="D220" s="92" t="s">
        <v>707</v>
      </c>
      <c r="E220" s="92" t="s">
        <v>445</v>
      </c>
      <c r="F220" s="92">
        <v>3</v>
      </c>
      <c r="G220" s="92">
        <v>2</v>
      </c>
      <c r="H220" s="92" t="s">
        <v>1597</v>
      </c>
      <c r="I220" s="92"/>
      <c r="J220" s="92" t="s">
        <v>445</v>
      </c>
      <c r="K220" s="92">
        <v>2</v>
      </c>
      <c r="L220" s="92" t="s">
        <v>1598</v>
      </c>
      <c r="M220" s="92">
        <v>1</v>
      </c>
      <c r="N220" s="92" t="s">
        <v>445</v>
      </c>
      <c r="O220" s="92">
        <v>2</v>
      </c>
      <c r="P220" s="92" t="s">
        <v>726</v>
      </c>
      <c r="Q220" s="92" t="s">
        <v>831</v>
      </c>
      <c r="R220" s="92" t="s">
        <v>1281</v>
      </c>
      <c r="S220" s="92">
        <v>1</v>
      </c>
      <c r="T220" s="92">
        <v>2</v>
      </c>
      <c r="U220" s="92"/>
    </row>
    <row r="221" spans="1:21">
      <c r="A221" s="92"/>
      <c r="B221" s="92" t="s">
        <v>761</v>
      </c>
      <c r="C221" s="92" t="s">
        <v>1599</v>
      </c>
      <c r="D221" s="92" t="s">
        <v>707</v>
      </c>
      <c r="E221" s="92" t="s">
        <v>445</v>
      </c>
      <c r="F221" s="92">
        <v>3</v>
      </c>
      <c r="G221" s="92">
        <v>3</v>
      </c>
      <c r="H221" s="92" t="s">
        <v>445</v>
      </c>
      <c r="I221" s="92"/>
      <c r="J221" s="92" t="s">
        <v>445</v>
      </c>
      <c r="K221" s="92">
        <v>3</v>
      </c>
      <c r="L221" s="92" t="s">
        <v>1600</v>
      </c>
      <c r="M221" s="92">
        <v>1</v>
      </c>
      <c r="N221" s="92" t="s">
        <v>445</v>
      </c>
      <c r="O221" s="92">
        <v>2</v>
      </c>
      <c r="P221" s="92" t="s">
        <v>1029</v>
      </c>
      <c r="Q221" s="92" t="s">
        <v>831</v>
      </c>
      <c r="R221" s="92" t="s">
        <v>880</v>
      </c>
      <c r="S221" s="92">
        <v>2</v>
      </c>
      <c r="T221" s="92">
        <v>2</v>
      </c>
      <c r="U221" s="92"/>
    </row>
    <row r="222" spans="1:21">
      <c r="A222" s="92"/>
      <c r="B222" s="92" t="s">
        <v>705</v>
      </c>
      <c r="C222" s="92" t="s">
        <v>1601</v>
      </c>
      <c r="D222" s="92" t="s">
        <v>707</v>
      </c>
      <c r="E222" s="92" t="s">
        <v>445</v>
      </c>
      <c r="F222" s="92">
        <v>3</v>
      </c>
      <c r="G222" s="92">
        <v>3</v>
      </c>
      <c r="H222" s="92" t="s">
        <v>445</v>
      </c>
      <c r="I222" s="92"/>
      <c r="J222" s="92" t="s">
        <v>445</v>
      </c>
      <c r="K222" s="92">
        <v>1</v>
      </c>
      <c r="L222" s="92" t="s">
        <v>445</v>
      </c>
      <c r="M222" s="92">
        <v>3</v>
      </c>
      <c r="N222" s="92" t="s">
        <v>445</v>
      </c>
      <c r="O222" s="92">
        <v>2</v>
      </c>
      <c r="P222" s="92" t="s">
        <v>978</v>
      </c>
      <c r="Q222" s="92" t="s">
        <v>831</v>
      </c>
      <c r="R222" s="92" t="s">
        <v>1121</v>
      </c>
      <c r="S222" s="92">
        <v>2</v>
      </c>
      <c r="T222" s="92">
        <v>2</v>
      </c>
      <c r="U222" s="92"/>
    </row>
    <row r="223" spans="1:21">
      <c r="A223" s="92">
        <v>30177872</v>
      </c>
      <c r="B223" s="92" t="s">
        <v>1602</v>
      </c>
      <c r="C223" s="92" t="s">
        <v>1603</v>
      </c>
      <c r="D223" s="92" t="s">
        <v>1604</v>
      </c>
      <c r="E223" s="92" t="s">
        <v>693</v>
      </c>
      <c r="F223" s="92">
        <v>3</v>
      </c>
      <c r="G223" s="92">
        <v>3</v>
      </c>
      <c r="H223" s="92" t="s">
        <v>693</v>
      </c>
      <c r="I223" s="92">
        <v>3</v>
      </c>
      <c r="J223" s="92" t="s">
        <v>693</v>
      </c>
      <c r="K223" s="92">
        <v>3</v>
      </c>
      <c r="L223" s="92" t="s">
        <v>693</v>
      </c>
      <c r="M223" s="92">
        <v>3</v>
      </c>
      <c r="N223" s="92" t="s">
        <v>693</v>
      </c>
      <c r="O223" s="92">
        <v>2</v>
      </c>
      <c r="P223" s="92" t="s">
        <v>867</v>
      </c>
      <c r="Q223" s="92" t="s">
        <v>831</v>
      </c>
      <c r="R223" s="92" t="s">
        <v>1529</v>
      </c>
      <c r="S223" s="92">
        <v>2</v>
      </c>
      <c r="T223" s="92">
        <v>2</v>
      </c>
      <c r="U223" s="92"/>
    </row>
    <row r="224" spans="1:21">
      <c r="A224" s="92"/>
      <c r="B224" s="92" t="s">
        <v>705</v>
      </c>
      <c r="C224" s="92" t="s">
        <v>1605</v>
      </c>
      <c r="D224" s="92" t="s">
        <v>707</v>
      </c>
      <c r="E224" s="92" t="s">
        <v>445</v>
      </c>
      <c r="F224" s="92">
        <v>3</v>
      </c>
      <c r="G224" s="92">
        <v>3</v>
      </c>
      <c r="H224" s="92" t="s">
        <v>445</v>
      </c>
      <c r="I224" s="92"/>
      <c r="J224" s="92" t="s">
        <v>445</v>
      </c>
      <c r="K224" s="92">
        <v>3</v>
      </c>
      <c r="L224" s="92" t="s">
        <v>1606</v>
      </c>
      <c r="M224" s="92">
        <v>1</v>
      </c>
      <c r="N224" s="92" t="s">
        <v>445</v>
      </c>
      <c r="O224" s="92">
        <v>2</v>
      </c>
      <c r="P224" s="92" t="s">
        <v>809</v>
      </c>
      <c r="Q224" s="92" t="s">
        <v>831</v>
      </c>
      <c r="R224" s="92" t="s">
        <v>1607</v>
      </c>
      <c r="S224" s="92">
        <v>3</v>
      </c>
      <c r="T224" s="92">
        <v>2</v>
      </c>
      <c r="U224" s="92"/>
    </row>
    <row r="225" spans="1:21">
      <c r="A225" s="92"/>
      <c r="B225" s="92" t="s">
        <v>761</v>
      </c>
      <c r="C225" s="92" t="s">
        <v>850</v>
      </c>
      <c r="D225" s="92" t="s">
        <v>707</v>
      </c>
      <c r="E225" s="92" t="s">
        <v>445</v>
      </c>
      <c r="F225" s="92">
        <v>3</v>
      </c>
      <c r="G225" s="92">
        <v>1</v>
      </c>
      <c r="H225" s="92" t="s">
        <v>1608</v>
      </c>
      <c r="I225" s="92"/>
      <c r="J225" s="92" t="s">
        <v>445</v>
      </c>
      <c r="K225" s="92">
        <v>3</v>
      </c>
      <c r="L225" s="92" t="s">
        <v>1609</v>
      </c>
      <c r="M225" s="92">
        <v>3</v>
      </c>
      <c r="N225" s="92" t="s">
        <v>445</v>
      </c>
      <c r="O225" s="92">
        <v>1</v>
      </c>
      <c r="P225" s="92" t="s">
        <v>1423</v>
      </c>
      <c r="Q225" s="92" t="s">
        <v>831</v>
      </c>
      <c r="R225" s="92" t="s">
        <v>1042</v>
      </c>
      <c r="S225" s="92">
        <v>3</v>
      </c>
      <c r="T225" s="92">
        <v>2</v>
      </c>
      <c r="U225" s="92"/>
    </row>
    <row r="226" spans="1:21">
      <c r="A226" s="92"/>
      <c r="B226" s="92" t="s">
        <v>761</v>
      </c>
      <c r="C226" s="92" t="s">
        <v>1610</v>
      </c>
      <c r="D226" s="92" t="s">
        <v>707</v>
      </c>
      <c r="E226" s="92" t="s">
        <v>445</v>
      </c>
      <c r="F226" s="92">
        <v>3</v>
      </c>
      <c r="G226" s="92">
        <v>2</v>
      </c>
      <c r="H226" s="92" t="s">
        <v>1611</v>
      </c>
      <c r="I226" s="92"/>
      <c r="J226" s="92" t="s">
        <v>445</v>
      </c>
      <c r="K226" s="92">
        <v>2</v>
      </c>
      <c r="L226" s="92" t="s">
        <v>1612</v>
      </c>
      <c r="M226" s="92">
        <v>1</v>
      </c>
      <c r="N226" s="92" t="s">
        <v>445</v>
      </c>
      <c r="O226" s="92">
        <v>2</v>
      </c>
      <c r="P226" s="92" t="s">
        <v>830</v>
      </c>
      <c r="Q226" s="92" t="s">
        <v>1409</v>
      </c>
      <c r="R226" s="92" t="s">
        <v>1613</v>
      </c>
      <c r="S226" s="92">
        <v>1</v>
      </c>
      <c r="T226" s="92">
        <v>2</v>
      </c>
      <c r="U226" s="92"/>
    </row>
    <row r="227" spans="1:21">
      <c r="A227" s="92"/>
      <c r="B227" s="92" t="s">
        <v>761</v>
      </c>
      <c r="C227" s="92" t="s">
        <v>1614</v>
      </c>
      <c r="D227" s="92" t="s">
        <v>707</v>
      </c>
      <c r="E227" s="92" t="s">
        <v>445</v>
      </c>
      <c r="F227" s="92">
        <v>3</v>
      </c>
      <c r="G227" s="92">
        <v>3</v>
      </c>
      <c r="H227" s="92" t="s">
        <v>445</v>
      </c>
      <c r="I227" s="92"/>
      <c r="J227" s="92" t="s">
        <v>445</v>
      </c>
      <c r="K227" s="92">
        <v>3</v>
      </c>
      <c r="L227" s="92" t="s">
        <v>445</v>
      </c>
      <c r="M227" s="92">
        <v>3</v>
      </c>
      <c r="N227" s="92" t="s">
        <v>445</v>
      </c>
      <c r="O227" s="92">
        <v>2</v>
      </c>
      <c r="P227" s="92" t="s">
        <v>731</v>
      </c>
      <c r="Q227" s="92" t="s">
        <v>1409</v>
      </c>
      <c r="R227" s="92" t="s">
        <v>1297</v>
      </c>
      <c r="S227" s="92">
        <v>1</v>
      </c>
      <c r="T227" s="92">
        <v>2</v>
      </c>
      <c r="U227" s="92"/>
    </row>
    <row r="228" spans="1:21">
      <c r="A228" s="92"/>
      <c r="B228" s="92" t="s">
        <v>761</v>
      </c>
      <c r="C228" s="92" t="s">
        <v>1493</v>
      </c>
      <c r="D228" s="92" t="s">
        <v>707</v>
      </c>
      <c r="E228" s="92" t="s">
        <v>445</v>
      </c>
      <c r="F228" s="92">
        <v>3</v>
      </c>
      <c r="G228" s="92">
        <v>3</v>
      </c>
      <c r="H228" s="92" t="s">
        <v>445</v>
      </c>
      <c r="I228" s="92"/>
      <c r="J228" s="92" t="s">
        <v>445</v>
      </c>
      <c r="K228" s="92">
        <v>3</v>
      </c>
      <c r="L228" s="92" t="s">
        <v>445</v>
      </c>
      <c r="M228" s="92">
        <v>3</v>
      </c>
      <c r="N228" s="92" t="s">
        <v>445</v>
      </c>
      <c r="O228" s="92">
        <v>2</v>
      </c>
      <c r="P228" s="92" t="s">
        <v>747</v>
      </c>
      <c r="Q228" s="92" t="s">
        <v>1409</v>
      </c>
      <c r="R228" s="92" t="s">
        <v>1615</v>
      </c>
      <c r="S228" s="92">
        <v>2</v>
      </c>
      <c r="T228" s="92">
        <v>2</v>
      </c>
      <c r="U228" s="92"/>
    </row>
    <row r="229" spans="1:21">
      <c r="A229" s="92"/>
      <c r="B229" s="92" t="s">
        <v>761</v>
      </c>
      <c r="C229" s="92" t="s">
        <v>1616</v>
      </c>
      <c r="D229" s="92" t="s">
        <v>707</v>
      </c>
      <c r="E229" s="92" t="s">
        <v>445</v>
      </c>
      <c r="F229" s="92">
        <v>3</v>
      </c>
      <c r="G229" s="92">
        <v>1</v>
      </c>
      <c r="H229" s="92" t="s">
        <v>1617</v>
      </c>
      <c r="I229" s="92"/>
      <c r="J229" s="92" t="s">
        <v>445</v>
      </c>
      <c r="K229" s="92">
        <v>1</v>
      </c>
      <c r="L229" s="92" t="s">
        <v>445</v>
      </c>
      <c r="M229" s="92">
        <v>1</v>
      </c>
      <c r="N229" s="92" t="s">
        <v>445</v>
      </c>
      <c r="O229" s="92">
        <v>2</v>
      </c>
      <c r="P229" s="92" t="s">
        <v>978</v>
      </c>
      <c r="Q229" s="92" t="s">
        <v>1409</v>
      </c>
      <c r="R229" s="92" t="s">
        <v>913</v>
      </c>
      <c r="S229" s="92">
        <v>2</v>
      </c>
      <c r="T229" s="92">
        <v>2</v>
      </c>
      <c r="U229" s="92"/>
    </row>
    <row r="230" spans="1:21">
      <c r="A230" s="92"/>
      <c r="B230" s="92" t="s">
        <v>705</v>
      </c>
      <c r="C230" s="92" t="s">
        <v>1618</v>
      </c>
      <c r="D230" s="92" t="s">
        <v>707</v>
      </c>
      <c r="E230" s="92" t="s">
        <v>445</v>
      </c>
      <c r="F230" s="92">
        <v>3</v>
      </c>
      <c r="G230" s="92">
        <v>3</v>
      </c>
      <c r="H230" s="92" t="s">
        <v>445</v>
      </c>
      <c r="I230" s="92"/>
      <c r="J230" s="92" t="s">
        <v>445</v>
      </c>
      <c r="K230" s="92">
        <v>3</v>
      </c>
      <c r="L230" s="92" t="s">
        <v>445</v>
      </c>
      <c r="M230" s="92">
        <v>3</v>
      </c>
      <c r="N230" s="92" t="s">
        <v>445</v>
      </c>
      <c r="O230" s="92">
        <v>2</v>
      </c>
      <c r="P230" s="92" t="s">
        <v>805</v>
      </c>
      <c r="Q230" s="92" t="s">
        <v>1409</v>
      </c>
      <c r="R230" s="92" t="s">
        <v>1392</v>
      </c>
      <c r="S230" s="92">
        <v>3</v>
      </c>
      <c r="T230" s="92">
        <v>2</v>
      </c>
      <c r="U230" s="92"/>
    </row>
    <row r="231" spans="1:21">
      <c r="A231" s="92"/>
      <c r="B231" s="92" t="s">
        <v>761</v>
      </c>
      <c r="C231" s="92" t="s">
        <v>1488</v>
      </c>
      <c r="D231" s="92" t="s">
        <v>707</v>
      </c>
      <c r="E231" s="92" t="s">
        <v>445</v>
      </c>
      <c r="F231" s="92">
        <v>3</v>
      </c>
      <c r="G231" s="92">
        <v>3</v>
      </c>
      <c r="H231" s="92" t="s">
        <v>445</v>
      </c>
      <c r="I231" s="92"/>
      <c r="J231" s="92" t="s">
        <v>445</v>
      </c>
      <c r="K231" s="92">
        <v>3</v>
      </c>
      <c r="L231" s="92" t="s">
        <v>445</v>
      </c>
      <c r="M231" s="92">
        <v>3</v>
      </c>
      <c r="N231" s="92" t="s">
        <v>445</v>
      </c>
      <c r="O231" s="92">
        <v>2</v>
      </c>
      <c r="P231" s="92" t="s">
        <v>1458</v>
      </c>
      <c r="Q231" s="92" t="s">
        <v>1409</v>
      </c>
      <c r="R231" s="92" t="s">
        <v>1042</v>
      </c>
      <c r="S231" s="92">
        <v>3</v>
      </c>
      <c r="T231" s="92">
        <v>2</v>
      </c>
      <c r="U231" s="92"/>
    </row>
    <row r="232" spans="1:21">
      <c r="A232" s="92"/>
      <c r="B232" s="92" t="s">
        <v>761</v>
      </c>
      <c r="C232" s="92" t="s">
        <v>1531</v>
      </c>
      <c r="D232" s="92" t="s">
        <v>707</v>
      </c>
      <c r="E232" s="92" t="s">
        <v>445</v>
      </c>
      <c r="F232" s="92">
        <v>3</v>
      </c>
      <c r="G232" s="92">
        <v>3</v>
      </c>
      <c r="H232" s="92" t="s">
        <v>445</v>
      </c>
      <c r="I232" s="92"/>
      <c r="J232" s="92" t="s">
        <v>445</v>
      </c>
      <c r="K232" s="92">
        <v>3</v>
      </c>
      <c r="L232" s="92" t="s">
        <v>445</v>
      </c>
      <c r="M232" s="92">
        <v>1</v>
      </c>
      <c r="N232" s="92" t="s">
        <v>445</v>
      </c>
      <c r="O232" s="92">
        <v>1</v>
      </c>
      <c r="P232" s="92" t="s">
        <v>739</v>
      </c>
      <c r="Q232" s="92" t="s">
        <v>1619</v>
      </c>
      <c r="R232" s="92" t="s">
        <v>1620</v>
      </c>
      <c r="S232" s="92">
        <v>1</v>
      </c>
      <c r="T232" s="92">
        <v>2</v>
      </c>
      <c r="U232" s="92"/>
    </row>
    <row r="233" spans="1:21">
      <c r="A233" s="92"/>
      <c r="B233" s="92" t="s">
        <v>705</v>
      </c>
      <c r="C233" s="92" t="s">
        <v>1491</v>
      </c>
      <c r="D233" s="92" t="s">
        <v>707</v>
      </c>
      <c r="E233" s="92" t="s">
        <v>445</v>
      </c>
      <c r="F233" s="92">
        <v>3</v>
      </c>
      <c r="G233" s="92">
        <v>1</v>
      </c>
      <c r="H233" s="92" t="s">
        <v>1621</v>
      </c>
      <c r="I233" s="92"/>
      <c r="J233" s="92" t="s">
        <v>445</v>
      </c>
      <c r="K233" s="92">
        <v>1</v>
      </c>
      <c r="L233" s="92" t="s">
        <v>1622</v>
      </c>
      <c r="M233" s="92">
        <v>3</v>
      </c>
      <c r="N233" s="92" t="s">
        <v>445</v>
      </c>
      <c r="O233" s="92">
        <v>2</v>
      </c>
      <c r="P233" s="92" t="s">
        <v>867</v>
      </c>
      <c r="Q233" s="92" t="s">
        <v>1619</v>
      </c>
      <c r="R233" s="92" t="s">
        <v>996</v>
      </c>
      <c r="S233" s="92">
        <v>2</v>
      </c>
      <c r="T233" s="92">
        <v>2</v>
      </c>
      <c r="U233" s="92"/>
    </row>
    <row r="234" spans="1:21">
      <c r="A234" s="92"/>
      <c r="B234" s="92" t="s">
        <v>761</v>
      </c>
      <c r="C234" s="92" t="s">
        <v>1623</v>
      </c>
      <c r="D234" s="92" t="s">
        <v>707</v>
      </c>
      <c r="E234" s="92" t="s">
        <v>445</v>
      </c>
      <c r="F234" s="92">
        <v>3</v>
      </c>
      <c r="G234" s="92">
        <v>1</v>
      </c>
      <c r="H234" s="92" t="s">
        <v>1624</v>
      </c>
      <c r="I234" s="92"/>
      <c r="J234" s="92" t="s">
        <v>445</v>
      </c>
      <c r="K234" s="92">
        <v>3</v>
      </c>
      <c r="L234" s="92" t="s">
        <v>1625</v>
      </c>
      <c r="M234" s="92">
        <v>1</v>
      </c>
      <c r="N234" s="92" t="s">
        <v>445</v>
      </c>
      <c r="O234" s="92">
        <v>1</v>
      </c>
      <c r="P234" s="92" t="s">
        <v>1391</v>
      </c>
      <c r="Q234" s="92" t="s">
        <v>1619</v>
      </c>
      <c r="R234" s="92" t="s">
        <v>1626</v>
      </c>
      <c r="S234" s="92">
        <v>3</v>
      </c>
      <c r="T234" s="92">
        <v>2</v>
      </c>
      <c r="U234" s="92"/>
    </row>
    <row r="235" spans="1:21">
      <c r="A235" s="92"/>
      <c r="B235" s="92" t="s">
        <v>705</v>
      </c>
      <c r="C235" s="92" t="s">
        <v>1627</v>
      </c>
      <c r="D235" s="92" t="s">
        <v>707</v>
      </c>
      <c r="E235" s="92" t="s">
        <v>445</v>
      </c>
      <c r="F235" s="92">
        <v>3</v>
      </c>
      <c r="G235" s="92">
        <v>3</v>
      </c>
      <c r="H235" s="92" t="s">
        <v>445</v>
      </c>
      <c r="I235" s="92"/>
      <c r="J235" s="92" t="s">
        <v>445</v>
      </c>
      <c r="K235" s="92">
        <v>1</v>
      </c>
      <c r="L235" s="92" t="s">
        <v>1628</v>
      </c>
      <c r="M235" s="92">
        <v>3</v>
      </c>
      <c r="N235" s="92" t="s">
        <v>445</v>
      </c>
      <c r="O235" s="92">
        <v>1</v>
      </c>
      <c r="P235" s="92" t="s">
        <v>747</v>
      </c>
      <c r="Q235" s="92" t="s">
        <v>1629</v>
      </c>
      <c r="R235" s="92" t="s">
        <v>1042</v>
      </c>
      <c r="S235" s="92">
        <v>2</v>
      </c>
      <c r="T235" s="92">
        <v>2</v>
      </c>
      <c r="U235" s="92"/>
    </row>
    <row r="236" spans="1:21">
      <c r="A236" s="92">
        <v>30201569</v>
      </c>
      <c r="B236" s="92" t="s">
        <v>1630</v>
      </c>
      <c r="C236" s="92" t="s">
        <v>1631</v>
      </c>
      <c r="D236" s="92" t="s">
        <v>1632</v>
      </c>
      <c r="E236" s="92" t="s">
        <v>693</v>
      </c>
      <c r="F236" s="92">
        <v>3</v>
      </c>
      <c r="G236" s="92">
        <v>3</v>
      </c>
      <c r="H236" s="92" t="s">
        <v>693</v>
      </c>
      <c r="I236" s="92">
        <v>3</v>
      </c>
      <c r="J236" s="92" t="s">
        <v>693</v>
      </c>
      <c r="K236" s="92">
        <v>2</v>
      </c>
      <c r="L236" s="92" t="s">
        <v>1633</v>
      </c>
      <c r="M236" s="92">
        <v>2</v>
      </c>
      <c r="N236" s="92" t="s">
        <v>1633</v>
      </c>
      <c r="O236" s="92">
        <v>2</v>
      </c>
      <c r="P236" s="92" t="s">
        <v>1239</v>
      </c>
      <c r="Q236" s="92" t="s">
        <v>1156</v>
      </c>
      <c r="R236" s="92" t="s">
        <v>1297</v>
      </c>
      <c r="S236" s="92">
        <v>1</v>
      </c>
      <c r="T236" s="92">
        <v>2</v>
      </c>
      <c r="U236" s="92"/>
    </row>
    <row r="237" spans="1:21">
      <c r="A237" s="92"/>
      <c r="B237" s="92" t="s">
        <v>705</v>
      </c>
      <c r="C237" s="92" t="s">
        <v>1561</v>
      </c>
      <c r="D237" s="92" t="s">
        <v>707</v>
      </c>
      <c r="E237" s="92" t="s">
        <v>445</v>
      </c>
      <c r="F237" s="92">
        <v>3</v>
      </c>
      <c r="G237" s="92">
        <v>1</v>
      </c>
      <c r="H237" s="92" t="s">
        <v>1634</v>
      </c>
      <c r="I237" s="92"/>
      <c r="J237" s="92" t="s">
        <v>445</v>
      </c>
      <c r="K237" s="92">
        <v>1</v>
      </c>
      <c r="L237" s="92" t="s">
        <v>1635</v>
      </c>
      <c r="M237" s="92">
        <v>3</v>
      </c>
      <c r="N237" s="92" t="s">
        <v>445</v>
      </c>
      <c r="O237" s="92">
        <v>1</v>
      </c>
      <c r="P237" s="92" t="s">
        <v>867</v>
      </c>
      <c r="Q237" s="92" t="s">
        <v>1156</v>
      </c>
      <c r="R237" s="92" t="s">
        <v>1297</v>
      </c>
      <c r="S237" s="92">
        <v>2</v>
      </c>
      <c r="T237" s="92">
        <v>2</v>
      </c>
      <c r="U237" s="92"/>
    </row>
    <row r="238" spans="1:21">
      <c r="A238" s="92"/>
      <c r="B238" s="92" t="s">
        <v>761</v>
      </c>
      <c r="C238" s="92" t="s">
        <v>785</v>
      </c>
      <c r="D238" s="92" t="s">
        <v>707</v>
      </c>
      <c r="E238" s="92" t="s">
        <v>445</v>
      </c>
      <c r="F238" s="92">
        <v>3</v>
      </c>
      <c r="G238" s="92">
        <v>2</v>
      </c>
      <c r="H238" s="92" t="s">
        <v>1636</v>
      </c>
      <c r="I238" s="92"/>
      <c r="J238" s="92" t="s">
        <v>445</v>
      </c>
      <c r="K238" s="92">
        <v>3</v>
      </c>
      <c r="L238" s="92" t="s">
        <v>445</v>
      </c>
      <c r="M238" s="92">
        <v>3</v>
      </c>
      <c r="N238" s="92" t="s">
        <v>445</v>
      </c>
      <c r="O238" s="92">
        <v>1</v>
      </c>
      <c r="P238" s="92" t="s">
        <v>1116</v>
      </c>
      <c r="Q238" s="92" t="s">
        <v>1446</v>
      </c>
      <c r="R238" s="92" t="s">
        <v>1042</v>
      </c>
      <c r="S238" s="92">
        <v>1</v>
      </c>
      <c r="T238" s="92">
        <v>2</v>
      </c>
      <c r="U238" s="92"/>
    </row>
    <row r="239" spans="1:21">
      <c r="A239" s="92"/>
      <c r="B239" s="92" t="s">
        <v>705</v>
      </c>
      <c r="C239" s="92" t="s">
        <v>1637</v>
      </c>
      <c r="D239" s="92" t="s">
        <v>707</v>
      </c>
      <c r="E239" s="92" t="s">
        <v>445</v>
      </c>
      <c r="F239" s="92">
        <v>3</v>
      </c>
      <c r="G239" s="92">
        <v>2</v>
      </c>
      <c r="H239" s="92" t="s">
        <v>1542</v>
      </c>
      <c r="I239" s="92">
        <v>2</v>
      </c>
      <c r="J239" s="92" t="s">
        <v>1062</v>
      </c>
      <c r="K239" s="92">
        <v>2</v>
      </c>
      <c r="L239" s="92" t="s">
        <v>1638</v>
      </c>
      <c r="M239" s="92">
        <v>1</v>
      </c>
      <c r="N239" s="92" t="s">
        <v>445</v>
      </c>
      <c r="O239" s="92">
        <v>1</v>
      </c>
      <c r="P239" s="92" t="s">
        <v>756</v>
      </c>
      <c r="Q239" s="92" t="s">
        <v>912</v>
      </c>
      <c r="R239" s="92" t="s">
        <v>1639</v>
      </c>
      <c r="S239" s="92">
        <v>2</v>
      </c>
      <c r="T239" s="92">
        <v>2</v>
      </c>
      <c r="U239" s="92"/>
    </row>
    <row r="240" spans="1:21">
      <c r="A240" s="92"/>
      <c r="B240" s="92" t="s">
        <v>705</v>
      </c>
      <c r="C240" s="92" t="s">
        <v>839</v>
      </c>
      <c r="D240" s="92" t="s">
        <v>707</v>
      </c>
      <c r="E240" s="92" t="s">
        <v>445</v>
      </c>
      <c r="F240" s="92">
        <v>3</v>
      </c>
      <c r="G240" s="92">
        <v>2</v>
      </c>
      <c r="H240" s="92" t="s">
        <v>1640</v>
      </c>
      <c r="I240" s="92"/>
      <c r="J240" s="92" t="s">
        <v>445</v>
      </c>
      <c r="K240" s="92">
        <v>2</v>
      </c>
      <c r="L240" s="92" t="s">
        <v>840</v>
      </c>
      <c r="M240" s="92">
        <v>1</v>
      </c>
      <c r="N240" s="92" t="s">
        <v>445</v>
      </c>
      <c r="O240" s="92">
        <v>1</v>
      </c>
      <c r="P240" s="92" t="s">
        <v>995</v>
      </c>
      <c r="Q240" s="92" t="s">
        <v>912</v>
      </c>
      <c r="R240" s="92" t="s">
        <v>913</v>
      </c>
      <c r="S240" s="92">
        <v>3</v>
      </c>
      <c r="T240" s="92">
        <v>2</v>
      </c>
      <c r="U240" s="92"/>
    </row>
    <row r="241" spans="1:21">
      <c r="A241" s="92"/>
      <c r="B241" s="92" t="s">
        <v>705</v>
      </c>
      <c r="C241" s="92" t="s">
        <v>1296</v>
      </c>
      <c r="D241" s="92" t="s">
        <v>707</v>
      </c>
      <c r="E241" s="92" t="s">
        <v>445</v>
      </c>
      <c r="F241" s="92">
        <v>3</v>
      </c>
      <c r="G241" s="92">
        <v>3</v>
      </c>
      <c r="H241" s="92" t="s">
        <v>445</v>
      </c>
      <c r="I241" s="92"/>
      <c r="J241" s="92" t="s">
        <v>445</v>
      </c>
      <c r="K241" s="92">
        <v>3</v>
      </c>
      <c r="L241" s="92" t="s">
        <v>445</v>
      </c>
      <c r="M241" s="92">
        <v>1</v>
      </c>
      <c r="N241" s="92" t="s">
        <v>445</v>
      </c>
      <c r="O241" s="92">
        <v>1</v>
      </c>
      <c r="P241" s="92" t="s">
        <v>1146</v>
      </c>
      <c r="Q241" s="92" t="s">
        <v>912</v>
      </c>
      <c r="R241" s="92" t="s">
        <v>1641</v>
      </c>
      <c r="S241" s="92">
        <v>3</v>
      </c>
      <c r="T241" s="92">
        <v>2</v>
      </c>
      <c r="U241" s="92"/>
    </row>
    <row r="242" spans="1:21">
      <c r="A242" s="92"/>
      <c r="B242" s="92" t="s">
        <v>705</v>
      </c>
      <c r="C242" s="92" t="s">
        <v>785</v>
      </c>
      <c r="D242" s="92" t="s">
        <v>707</v>
      </c>
      <c r="E242" s="92" t="s">
        <v>445</v>
      </c>
      <c r="F242" s="92">
        <v>3</v>
      </c>
      <c r="G242" s="92">
        <v>2</v>
      </c>
      <c r="H242" s="92" t="s">
        <v>1642</v>
      </c>
      <c r="I242" s="92"/>
      <c r="J242" s="92" t="s">
        <v>445</v>
      </c>
      <c r="K242" s="92">
        <v>2</v>
      </c>
      <c r="L242" s="92" t="s">
        <v>1642</v>
      </c>
      <c r="M242" s="92">
        <v>3</v>
      </c>
      <c r="N242" s="92" t="s">
        <v>445</v>
      </c>
      <c r="O242" s="92">
        <v>1</v>
      </c>
      <c r="P242" s="92" t="s">
        <v>775</v>
      </c>
      <c r="Q242" s="92" t="s">
        <v>1449</v>
      </c>
      <c r="R242" s="92" t="s">
        <v>1643</v>
      </c>
      <c r="S242" s="92">
        <v>2</v>
      </c>
      <c r="T242" s="92">
        <v>2</v>
      </c>
      <c r="U242" s="92"/>
    </row>
    <row r="243" spans="1:21">
      <c r="A243" s="92"/>
      <c r="B243" s="92" t="s">
        <v>761</v>
      </c>
      <c r="C243" s="92" t="s">
        <v>1500</v>
      </c>
      <c r="D243" s="92" t="s">
        <v>707</v>
      </c>
      <c r="E243" s="92" t="s">
        <v>445</v>
      </c>
      <c r="F243" s="92">
        <v>3</v>
      </c>
      <c r="G243" s="92">
        <v>2</v>
      </c>
      <c r="H243" s="92" t="s">
        <v>1644</v>
      </c>
      <c r="I243" s="92"/>
      <c r="J243" s="92" t="s">
        <v>445</v>
      </c>
      <c r="K243" s="92">
        <v>1</v>
      </c>
      <c r="L243" s="92" t="s">
        <v>445</v>
      </c>
      <c r="M243" s="92">
        <v>1</v>
      </c>
      <c r="N243" s="92" t="s">
        <v>445</v>
      </c>
      <c r="O243" s="92">
        <v>2</v>
      </c>
      <c r="P243" s="92" t="s">
        <v>995</v>
      </c>
      <c r="Q243" s="92" t="s">
        <v>1449</v>
      </c>
      <c r="R243" s="92" t="s">
        <v>868</v>
      </c>
      <c r="S243" s="92">
        <v>3</v>
      </c>
      <c r="T243" s="92">
        <v>2</v>
      </c>
      <c r="U243" s="92"/>
    </row>
    <row r="244" spans="1:21">
      <c r="A244" s="92"/>
      <c r="B244" s="92" t="s">
        <v>761</v>
      </c>
      <c r="C244" s="92" t="s">
        <v>1197</v>
      </c>
      <c r="D244" s="92" t="s">
        <v>707</v>
      </c>
      <c r="E244" s="92" t="s">
        <v>445</v>
      </c>
      <c r="F244" s="92">
        <v>3</v>
      </c>
      <c r="G244" s="92">
        <v>3</v>
      </c>
      <c r="H244" s="92" t="s">
        <v>445</v>
      </c>
      <c r="I244" s="92"/>
      <c r="J244" s="92" t="s">
        <v>445</v>
      </c>
      <c r="K244" s="92">
        <v>3</v>
      </c>
      <c r="L244" s="92" t="s">
        <v>445</v>
      </c>
      <c r="M244" s="92">
        <v>1</v>
      </c>
      <c r="N244" s="92" t="s">
        <v>445</v>
      </c>
      <c r="O244" s="92">
        <v>2</v>
      </c>
      <c r="P244" s="92" t="s">
        <v>739</v>
      </c>
      <c r="Q244" s="92" t="s">
        <v>942</v>
      </c>
      <c r="R244" s="92" t="s">
        <v>1645</v>
      </c>
      <c r="S244" s="92">
        <v>1</v>
      </c>
      <c r="T244" s="92">
        <v>2</v>
      </c>
      <c r="U244" s="92"/>
    </row>
    <row r="245" spans="1:21">
      <c r="A245" s="92"/>
      <c r="B245" s="92" t="s">
        <v>761</v>
      </c>
      <c r="C245" s="92" t="s">
        <v>1646</v>
      </c>
      <c r="D245" s="92" t="s">
        <v>707</v>
      </c>
      <c r="E245" s="92" t="s">
        <v>445</v>
      </c>
      <c r="F245" s="92">
        <v>3</v>
      </c>
      <c r="G245" s="92">
        <v>2</v>
      </c>
      <c r="H245" s="92" t="s">
        <v>1647</v>
      </c>
      <c r="I245" s="92"/>
      <c r="J245" s="92" t="s">
        <v>445</v>
      </c>
      <c r="K245" s="92">
        <v>3</v>
      </c>
      <c r="L245" s="92" t="s">
        <v>445</v>
      </c>
      <c r="M245" s="92">
        <v>3</v>
      </c>
      <c r="N245" s="92" t="s">
        <v>445</v>
      </c>
      <c r="O245" s="92">
        <v>2</v>
      </c>
      <c r="P245" s="92" t="s">
        <v>759</v>
      </c>
      <c r="Q245" s="92" t="s">
        <v>942</v>
      </c>
      <c r="R245" s="92" t="s">
        <v>1648</v>
      </c>
      <c r="S245" s="92">
        <v>2</v>
      </c>
      <c r="T245" s="92">
        <v>2</v>
      </c>
      <c r="U245" s="92"/>
    </row>
    <row r="246" spans="1:21">
      <c r="A246" s="92"/>
      <c r="B246" s="92" t="s">
        <v>705</v>
      </c>
      <c r="C246" s="92" t="s">
        <v>1513</v>
      </c>
      <c r="D246" s="92" t="s">
        <v>707</v>
      </c>
      <c r="E246" s="92" t="s">
        <v>445</v>
      </c>
      <c r="F246" s="92">
        <v>3</v>
      </c>
      <c r="G246" s="92">
        <v>1</v>
      </c>
      <c r="H246" s="92" t="s">
        <v>1649</v>
      </c>
      <c r="I246" s="92"/>
      <c r="J246" s="92" t="s">
        <v>445</v>
      </c>
      <c r="K246" s="92">
        <v>1</v>
      </c>
      <c r="L246" s="92" t="s">
        <v>445</v>
      </c>
      <c r="M246" s="92">
        <v>3</v>
      </c>
      <c r="N246" s="92" t="s">
        <v>445</v>
      </c>
      <c r="O246" s="92">
        <v>2</v>
      </c>
      <c r="P246" s="92" t="s">
        <v>1146</v>
      </c>
      <c r="Q246" s="92" t="s">
        <v>942</v>
      </c>
      <c r="R246" s="92" t="s">
        <v>1650</v>
      </c>
      <c r="S246" s="92">
        <v>3</v>
      </c>
      <c r="T246" s="92">
        <v>2</v>
      </c>
      <c r="U246" s="92"/>
    </row>
    <row r="247" spans="1:21">
      <c r="A247" s="92"/>
      <c r="B247" s="92" t="s">
        <v>761</v>
      </c>
      <c r="C247" s="92" t="s">
        <v>1651</v>
      </c>
      <c r="D247" s="92" t="s">
        <v>707</v>
      </c>
      <c r="E247" s="92" t="s">
        <v>445</v>
      </c>
      <c r="F247" s="92">
        <v>3</v>
      </c>
      <c r="G247" s="92">
        <v>1</v>
      </c>
      <c r="H247" s="92" t="s">
        <v>1652</v>
      </c>
      <c r="I247" s="92"/>
      <c r="J247" s="92" t="s">
        <v>445</v>
      </c>
      <c r="K247" s="92">
        <v>1</v>
      </c>
      <c r="L247" s="92" t="s">
        <v>445</v>
      </c>
      <c r="M247" s="92">
        <v>3</v>
      </c>
      <c r="N247" s="92" t="s">
        <v>445</v>
      </c>
      <c r="O247" s="92">
        <v>1</v>
      </c>
      <c r="P247" s="92" t="s">
        <v>821</v>
      </c>
      <c r="Q247" s="92" t="s">
        <v>942</v>
      </c>
      <c r="R247" s="92" t="s">
        <v>1653</v>
      </c>
      <c r="S247" s="92">
        <v>3</v>
      </c>
      <c r="T247" s="92">
        <v>2</v>
      </c>
      <c r="U247" s="92"/>
    </row>
    <row r="248" spans="1:21">
      <c r="A248" s="92"/>
      <c r="B248" s="92" t="s">
        <v>705</v>
      </c>
      <c r="C248" s="92" t="s">
        <v>1654</v>
      </c>
      <c r="D248" s="92" t="s">
        <v>707</v>
      </c>
      <c r="E248" s="92" t="s">
        <v>445</v>
      </c>
      <c r="F248" s="92">
        <v>3</v>
      </c>
      <c r="G248" s="92">
        <v>3</v>
      </c>
      <c r="H248" s="92" t="s">
        <v>445</v>
      </c>
      <c r="I248" s="92"/>
      <c r="J248" s="92" t="s">
        <v>445</v>
      </c>
      <c r="K248" s="92">
        <v>3</v>
      </c>
      <c r="L248" s="92" t="s">
        <v>445</v>
      </c>
      <c r="M248" s="92">
        <v>1</v>
      </c>
      <c r="N248" s="92" t="s">
        <v>445</v>
      </c>
      <c r="O248" s="92">
        <v>1</v>
      </c>
      <c r="P248" s="92" t="s">
        <v>1655</v>
      </c>
      <c r="Q248" s="92" t="s">
        <v>1224</v>
      </c>
      <c r="R248" s="92" t="s">
        <v>1656</v>
      </c>
      <c r="S248" s="92">
        <v>1</v>
      </c>
      <c r="T248" s="92">
        <v>2</v>
      </c>
      <c r="U248" s="92"/>
    </row>
    <row r="249" spans="1:21">
      <c r="A249" s="92"/>
      <c r="B249" s="92" t="s">
        <v>761</v>
      </c>
      <c r="C249" s="92" t="s">
        <v>1479</v>
      </c>
      <c r="D249" s="92" t="s">
        <v>707</v>
      </c>
      <c r="E249" s="92" t="s">
        <v>445</v>
      </c>
      <c r="F249" s="92">
        <v>3</v>
      </c>
      <c r="G249" s="92">
        <v>3</v>
      </c>
      <c r="H249" s="92" t="s">
        <v>445</v>
      </c>
      <c r="I249" s="92"/>
      <c r="J249" s="92" t="s">
        <v>445</v>
      </c>
      <c r="K249" s="92">
        <v>3</v>
      </c>
      <c r="L249" s="92" t="s">
        <v>445</v>
      </c>
      <c r="M249" s="92">
        <v>3</v>
      </c>
      <c r="N249" s="92" t="s">
        <v>445</v>
      </c>
      <c r="O249" s="92">
        <v>1</v>
      </c>
      <c r="P249" s="92" t="s">
        <v>830</v>
      </c>
      <c r="Q249" s="92" t="s">
        <v>1224</v>
      </c>
      <c r="R249" s="92" t="s">
        <v>776</v>
      </c>
      <c r="S249" s="92">
        <v>1</v>
      </c>
      <c r="T249" s="92">
        <v>2</v>
      </c>
      <c r="U249" s="92"/>
    </row>
    <row r="250" spans="1:21">
      <c r="A250" s="92"/>
      <c r="B250" s="92" t="s">
        <v>705</v>
      </c>
      <c r="C250" s="92" t="s">
        <v>1479</v>
      </c>
      <c r="D250" s="92" t="s">
        <v>707</v>
      </c>
      <c r="E250" s="92" t="s">
        <v>445</v>
      </c>
      <c r="F250" s="92">
        <v>3</v>
      </c>
      <c r="G250" s="92">
        <v>1</v>
      </c>
      <c r="H250" s="92" t="s">
        <v>1482</v>
      </c>
      <c r="I250" s="92"/>
      <c r="J250" s="92" t="s">
        <v>445</v>
      </c>
      <c r="K250" s="92">
        <v>2</v>
      </c>
      <c r="L250" s="92" t="s">
        <v>820</v>
      </c>
      <c r="M250" s="92">
        <v>1</v>
      </c>
      <c r="N250" s="92" t="s">
        <v>445</v>
      </c>
      <c r="O250" s="92">
        <v>2</v>
      </c>
      <c r="P250" s="92" t="s">
        <v>1247</v>
      </c>
      <c r="Q250" s="92" t="s">
        <v>1224</v>
      </c>
      <c r="R250" s="92" t="s">
        <v>1657</v>
      </c>
      <c r="S250" s="92">
        <v>1</v>
      </c>
      <c r="T250" s="92">
        <v>2</v>
      </c>
      <c r="U250" s="92"/>
    </row>
    <row r="251" spans="1:21">
      <c r="A251" s="92"/>
      <c r="B251" s="92" t="s">
        <v>761</v>
      </c>
      <c r="C251" s="92" t="s">
        <v>1596</v>
      </c>
      <c r="D251" s="92" t="s">
        <v>707</v>
      </c>
      <c r="E251" s="92" t="s">
        <v>445</v>
      </c>
      <c r="F251" s="92">
        <v>3</v>
      </c>
      <c r="G251" s="92">
        <v>2</v>
      </c>
      <c r="H251" s="92" t="s">
        <v>1658</v>
      </c>
      <c r="I251" s="92"/>
      <c r="J251" s="92" t="s">
        <v>445</v>
      </c>
      <c r="K251" s="92">
        <v>3</v>
      </c>
      <c r="L251" s="92" t="s">
        <v>445</v>
      </c>
      <c r="M251" s="92">
        <v>1</v>
      </c>
      <c r="N251" s="92" t="s">
        <v>445</v>
      </c>
      <c r="O251" s="92">
        <v>1</v>
      </c>
      <c r="P251" s="92" t="s">
        <v>1247</v>
      </c>
      <c r="Q251" s="92" t="s">
        <v>1224</v>
      </c>
      <c r="R251" s="92" t="s">
        <v>1659</v>
      </c>
      <c r="S251" s="92">
        <v>1</v>
      </c>
      <c r="T251" s="92">
        <v>2</v>
      </c>
      <c r="U251" s="92"/>
    </row>
    <row r="252" spans="1:21">
      <c r="A252" s="92"/>
      <c r="B252" s="92" t="s">
        <v>705</v>
      </c>
      <c r="C252" s="92" t="s">
        <v>733</v>
      </c>
      <c r="D252" s="92" t="s">
        <v>707</v>
      </c>
      <c r="E252" s="92" t="s">
        <v>445</v>
      </c>
      <c r="F252" s="92">
        <v>3</v>
      </c>
      <c r="G252" s="92">
        <v>3</v>
      </c>
      <c r="H252" s="92" t="s">
        <v>445</v>
      </c>
      <c r="I252" s="92"/>
      <c r="J252" s="92" t="s">
        <v>445</v>
      </c>
      <c r="K252" s="92">
        <v>3</v>
      </c>
      <c r="L252" s="92" t="s">
        <v>445</v>
      </c>
      <c r="M252" s="92">
        <v>1</v>
      </c>
      <c r="N252" s="92" t="s">
        <v>445</v>
      </c>
      <c r="O252" s="92">
        <v>1</v>
      </c>
      <c r="P252" s="92" t="s">
        <v>1247</v>
      </c>
      <c r="Q252" s="92" t="s">
        <v>1224</v>
      </c>
      <c r="R252" s="92" t="s">
        <v>1196</v>
      </c>
      <c r="S252" s="92">
        <v>1</v>
      </c>
      <c r="T252" s="92">
        <v>2</v>
      </c>
      <c r="U252" s="92"/>
    </row>
    <row r="253" spans="1:21">
      <c r="A253" s="92"/>
      <c r="B253" s="92" t="s">
        <v>761</v>
      </c>
      <c r="C253" s="92" t="s">
        <v>1660</v>
      </c>
      <c r="D253" s="92" t="s">
        <v>707</v>
      </c>
      <c r="E253" s="92" t="s">
        <v>445</v>
      </c>
      <c r="F253" s="92">
        <v>3</v>
      </c>
      <c r="G253" s="92">
        <v>1</v>
      </c>
      <c r="H253" s="92" t="s">
        <v>1661</v>
      </c>
      <c r="I253" s="92"/>
      <c r="J253" s="92" t="s">
        <v>445</v>
      </c>
      <c r="K253" s="92">
        <v>3</v>
      </c>
      <c r="L253" s="92" t="s">
        <v>1662</v>
      </c>
      <c r="M253" s="92">
        <v>3</v>
      </c>
      <c r="N253" s="92" t="s">
        <v>445</v>
      </c>
      <c r="O253" s="92">
        <v>2</v>
      </c>
      <c r="P253" s="92" t="s">
        <v>809</v>
      </c>
      <c r="Q253" s="92" t="s">
        <v>1224</v>
      </c>
      <c r="R253" s="92" t="s">
        <v>1663</v>
      </c>
      <c r="S253" s="92">
        <v>3</v>
      </c>
      <c r="T253" s="92">
        <v>2</v>
      </c>
      <c r="U253" s="92"/>
    </row>
    <row r="254" spans="1:21">
      <c r="A254" s="92"/>
      <c r="B254" s="92" t="s">
        <v>705</v>
      </c>
      <c r="C254" s="92" t="s">
        <v>1664</v>
      </c>
      <c r="D254" s="92" t="s">
        <v>707</v>
      </c>
      <c r="E254" s="92" t="s">
        <v>445</v>
      </c>
      <c r="F254" s="92">
        <v>3</v>
      </c>
      <c r="G254" s="92">
        <v>3</v>
      </c>
      <c r="H254" s="92" t="s">
        <v>445</v>
      </c>
      <c r="I254" s="92"/>
      <c r="J254" s="92" t="s">
        <v>445</v>
      </c>
      <c r="K254" s="92">
        <v>1</v>
      </c>
      <c r="L254" s="92" t="s">
        <v>1665</v>
      </c>
      <c r="M254" s="92">
        <v>1</v>
      </c>
      <c r="N254" s="92" t="s">
        <v>445</v>
      </c>
      <c r="O254" s="92">
        <v>1</v>
      </c>
      <c r="P254" s="92" t="s">
        <v>1247</v>
      </c>
      <c r="Q254" s="92" t="s">
        <v>1666</v>
      </c>
      <c r="R254" s="92" t="s">
        <v>760</v>
      </c>
      <c r="S254" s="92">
        <v>1</v>
      </c>
      <c r="T254" s="92">
        <v>2</v>
      </c>
      <c r="U254" s="92"/>
    </row>
    <row r="255" spans="1:21">
      <c r="A255" s="92"/>
      <c r="B255" s="92" t="s">
        <v>761</v>
      </c>
      <c r="C255" s="92" t="s">
        <v>1504</v>
      </c>
      <c r="D255" s="92" t="s">
        <v>707</v>
      </c>
      <c r="E255" s="92" t="s">
        <v>445</v>
      </c>
      <c r="F255" s="92">
        <v>3</v>
      </c>
      <c r="G255" s="92">
        <v>2</v>
      </c>
      <c r="H255" s="92" t="s">
        <v>1667</v>
      </c>
      <c r="I255" s="92"/>
      <c r="J255" s="92" t="s">
        <v>445</v>
      </c>
      <c r="K255" s="92">
        <v>2</v>
      </c>
      <c r="L255" s="92" t="s">
        <v>1668</v>
      </c>
      <c r="M255" s="92">
        <v>3</v>
      </c>
      <c r="N255" s="92" t="s">
        <v>445</v>
      </c>
      <c r="O255" s="92">
        <v>1</v>
      </c>
      <c r="P255" s="92" t="s">
        <v>739</v>
      </c>
      <c r="Q255" s="92" t="s">
        <v>1666</v>
      </c>
      <c r="R255" s="92" t="s">
        <v>880</v>
      </c>
      <c r="S255" s="92">
        <v>1</v>
      </c>
      <c r="T255" s="92">
        <v>2</v>
      </c>
      <c r="U255" s="92"/>
    </row>
    <row r="256" spans="1:21">
      <c r="A256" s="92"/>
      <c r="B256" s="92" t="s">
        <v>705</v>
      </c>
      <c r="C256" s="92" t="s">
        <v>839</v>
      </c>
      <c r="D256" s="92" t="s">
        <v>707</v>
      </c>
      <c r="E256" s="92" t="s">
        <v>445</v>
      </c>
      <c r="F256" s="92">
        <v>3</v>
      </c>
      <c r="G256" s="92">
        <v>1</v>
      </c>
      <c r="H256" s="92" t="s">
        <v>1669</v>
      </c>
      <c r="I256" s="92"/>
      <c r="J256" s="92" t="s">
        <v>445</v>
      </c>
      <c r="K256" s="92">
        <v>1</v>
      </c>
      <c r="L256" s="92" t="s">
        <v>1670</v>
      </c>
      <c r="M256" s="92">
        <v>3</v>
      </c>
      <c r="N256" s="92" t="s">
        <v>445</v>
      </c>
      <c r="O256" s="92">
        <v>2</v>
      </c>
      <c r="P256" s="92" t="s">
        <v>1041</v>
      </c>
      <c r="Q256" s="92" t="s">
        <v>1671</v>
      </c>
      <c r="R256" s="92" t="s">
        <v>1672</v>
      </c>
      <c r="S256" s="92">
        <v>2</v>
      </c>
      <c r="T256" s="92">
        <v>2</v>
      </c>
      <c r="U256" s="92"/>
    </row>
    <row r="257" spans="1:21">
      <c r="A257" s="92"/>
      <c r="B257" s="92" t="s">
        <v>705</v>
      </c>
      <c r="C257" s="92" t="s">
        <v>1504</v>
      </c>
      <c r="D257" s="92" t="s">
        <v>707</v>
      </c>
      <c r="E257" s="92" t="s">
        <v>445</v>
      </c>
      <c r="F257" s="92">
        <v>3</v>
      </c>
      <c r="G257" s="92">
        <v>2</v>
      </c>
      <c r="H257" s="92" t="s">
        <v>1673</v>
      </c>
      <c r="I257" s="92"/>
      <c r="J257" s="92" t="s">
        <v>445</v>
      </c>
      <c r="K257" s="92">
        <v>1</v>
      </c>
      <c r="L257" s="92" t="s">
        <v>1674</v>
      </c>
      <c r="M257" s="92">
        <v>1</v>
      </c>
      <c r="N257" s="92" t="s">
        <v>445</v>
      </c>
      <c r="O257" s="92">
        <v>2</v>
      </c>
      <c r="P257" s="92" t="s">
        <v>756</v>
      </c>
      <c r="Q257" s="92" t="s">
        <v>1239</v>
      </c>
      <c r="R257" s="92" t="s">
        <v>1042</v>
      </c>
      <c r="S257" s="92">
        <v>2</v>
      </c>
      <c r="T257" s="92">
        <v>2</v>
      </c>
      <c r="U257" s="92"/>
    </row>
    <row r="258" spans="1:21">
      <c r="A258" s="92"/>
      <c r="B258" s="92" t="s">
        <v>705</v>
      </c>
      <c r="C258" s="92" t="s">
        <v>1675</v>
      </c>
      <c r="D258" s="92" t="s">
        <v>707</v>
      </c>
      <c r="E258" s="92" t="s">
        <v>445</v>
      </c>
      <c r="F258" s="92">
        <v>3</v>
      </c>
      <c r="G258" s="92">
        <v>2</v>
      </c>
      <c r="H258" s="92" t="s">
        <v>1676</v>
      </c>
      <c r="I258" s="92"/>
      <c r="J258" s="92" t="s">
        <v>445</v>
      </c>
      <c r="K258" s="92">
        <v>1</v>
      </c>
      <c r="L258" s="92" t="s">
        <v>1482</v>
      </c>
      <c r="M258" s="92">
        <v>3</v>
      </c>
      <c r="N258" s="92" t="s">
        <v>445</v>
      </c>
      <c r="O258" s="92">
        <v>1</v>
      </c>
      <c r="P258" s="92" t="s">
        <v>867</v>
      </c>
      <c r="Q258" s="92" t="s">
        <v>1677</v>
      </c>
      <c r="R258" s="92" t="s">
        <v>1678</v>
      </c>
      <c r="S258" s="92">
        <v>2</v>
      </c>
      <c r="T258" s="92">
        <v>2</v>
      </c>
      <c r="U258" s="92"/>
    </row>
    <row r="259" spans="1:21">
      <c r="A259" s="92"/>
      <c r="B259" s="92" t="s">
        <v>705</v>
      </c>
      <c r="C259" s="92" t="s">
        <v>1549</v>
      </c>
      <c r="D259" s="92" t="s">
        <v>707</v>
      </c>
      <c r="E259" s="92" t="s">
        <v>445</v>
      </c>
      <c r="F259" s="92">
        <v>3</v>
      </c>
      <c r="G259" s="92">
        <v>3</v>
      </c>
      <c r="H259" s="92" t="s">
        <v>445</v>
      </c>
      <c r="I259" s="92"/>
      <c r="J259" s="92" t="s">
        <v>445</v>
      </c>
      <c r="K259" s="92">
        <v>3</v>
      </c>
      <c r="L259" s="92" t="s">
        <v>445</v>
      </c>
      <c r="M259" s="92">
        <v>1</v>
      </c>
      <c r="N259" s="92" t="s">
        <v>445</v>
      </c>
      <c r="O259" s="92">
        <v>1</v>
      </c>
      <c r="P259" s="92" t="s">
        <v>726</v>
      </c>
      <c r="Q259" s="92" t="s">
        <v>1272</v>
      </c>
      <c r="R259" s="92" t="s">
        <v>1679</v>
      </c>
      <c r="S259" s="92">
        <v>1</v>
      </c>
      <c r="T259" s="92">
        <v>2</v>
      </c>
      <c r="U259" s="92"/>
    </row>
    <row r="260" spans="1:21">
      <c r="A260" s="92"/>
      <c r="B260" s="92" t="s">
        <v>705</v>
      </c>
      <c r="C260" s="92" t="s">
        <v>1680</v>
      </c>
      <c r="D260" s="92" t="s">
        <v>707</v>
      </c>
      <c r="E260" s="92" t="s">
        <v>445</v>
      </c>
      <c r="F260" s="92">
        <v>3</v>
      </c>
      <c r="G260" s="92">
        <v>1</v>
      </c>
      <c r="H260" s="92" t="s">
        <v>1681</v>
      </c>
      <c r="I260" s="92"/>
      <c r="J260" s="92" t="s">
        <v>445</v>
      </c>
      <c r="K260" s="92">
        <v>1</v>
      </c>
      <c r="L260" s="92" t="s">
        <v>1682</v>
      </c>
      <c r="M260" s="92">
        <v>1</v>
      </c>
      <c r="N260" s="92" t="s">
        <v>445</v>
      </c>
      <c r="O260" s="92">
        <v>2</v>
      </c>
      <c r="P260" s="92" t="s">
        <v>918</v>
      </c>
      <c r="Q260" s="92" t="s">
        <v>1014</v>
      </c>
      <c r="R260" s="92" t="s">
        <v>1683</v>
      </c>
      <c r="S260" s="92">
        <v>2</v>
      </c>
      <c r="T260" s="92">
        <v>2</v>
      </c>
      <c r="U260" s="92"/>
    </row>
    <row r="261" spans="1:21">
      <c r="A261" s="92"/>
      <c r="B261" s="92" t="s">
        <v>761</v>
      </c>
      <c r="C261" s="92" t="s">
        <v>1684</v>
      </c>
      <c r="D261" s="92" t="s">
        <v>707</v>
      </c>
      <c r="E261" s="92" t="s">
        <v>445</v>
      </c>
      <c r="F261" s="92">
        <v>3</v>
      </c>
      <c r="G261" s="92">
        <v>3</v>
      </c>
      <c r="H261" s="92" t="s">
        <v>445</v>
      </c>
      <c r="I261" s="92"/>
      <c r="J261" s="92" t="s">
        <v>445</v>
      </c>
      <c r="K261" s="92">
        <v>3</v>
      </c>
      <c r="L261" s="92" t="s">
        <v>445</v>
      </c>
      <c r="M261" s="92">
        <v>3</v>
      </c>
      <c r="N261" s="92" t="s">
        <v>445</v>
      </c>
      <c r="O261" s="92">
        <v>2</v>
      </c>
      <c r="P261" s="92" t="s">
        <v>1014</v>
      </c>
      <c r="Q261" s="92" t="s">
        <v>1685</v>
      </c>
      <c r="R261" s="92" t="s">
        <v>1686</v>
      </c>
      <c r="S261" s="92">
        <v>1</v>
      </c>
      <c r="T261" s="92">
        <v>2</v>
      </c>
      <c r="U261" s="92"/>
    </row>
    <row r="262" spans="1:21">
      <c r="A262" s="92"/>
      <c r="B262" s="92" t="s">
        <v>705</v>
      </c>
      <c r="C262" s="92" t="s">
        <v>1687</v>
      </c>
      <c r="D262" s="92" t="s">
        <v>707</v>
      </c>
      <c r="E262" s="92" t="s">
        <v>445</v>
      </c>
      <c r="F262" s="92">
        <v>3</v>
      </c>
      <c r="G262" s="92">
        <v>2</v>
      </c>
      <c r="H262" s="92" t="s">
        <v>1688</v>
      </c>
      <c r="I262" s="92"/>
      <c r="J262" s="92" t="s">
        <v>445</v>
      </c>
      <c r="K262" s="92">
        <v>1</v>
      </c>
      <c r="L262" s="92" t="s">
        <v>1689</v>
      </c>
      <c r="M262" s="92">
        <v>1</v>
      </c>
      <c r="N262" s="92" t="s">
        <v>445</v>
      </c>
      <c r="O262" s="92">
        <v>1</v>
      </c>
      <c r="P262" s="92" t="s">
        <v>759</v>
      </c>
      <c r="Q262" s="92" t="s">
        <v>1685</v>
      </c>
      <c r="R262" s="92" t="s">
        <v>1042</v>
      </c>
      <c r="S262" s="92">
        <v>2</v>
      </c>
      <c r="T262" s="92">
        <v>2</v>
      </c>
      <c r="U262" s="92"/>
    </row>
    <row r="263" spans="1:21">
      <c r="A263" s="92"/>
      <c r="B263" s="92" t="s">
        <v>705</v>
      </c>
      <c r="C263" s="92" t="s">
        <v>1475</v>
      </c>
      <c r="D263" s="92" t="s">
        <v>707</v>
      </c>
      <c r="E263" s="92" t="s">
        <v>445</v>
      </c>
      <c r="F263" s="92">
        <v>3</v>
      </c>
      <c r="G263" s="92">
        <v>3</v>
      </c>
      <c r="H263" s="92" t="s">
        <v>445</v>
      </c>
      <c r="I263" s="92"/>
      <c r="J263" s="92" t="s">
        <v>445</v>
      </c>
      <c r="K263" s="92">
        <v>3</v>
      </c>
      <c r="L263" s="92" t="s">
        <v>445</v>
      </c>
      <c r="M263" s="92">
        <v>3</v>
      </c>
      <c r="N263" s="92" t="s">
        <v>445</v>
      </c>
      <c r="O263" s="92">
        <v>1</v>
      </c>
      <c r="P263" s="92" t="s">
        <v>1041</v>
      </c>
      <c r="Q263" s="92" t="s">
        <v>1685</v>
      </c>
      <c r="R263" s="92" t="s">
        <v>1042</v>
      </c>
      <c r="S263" s="92">
        <v>2</v>
      </c>
      <c r="T263" s="92">
        <v>2</v>
      </c>
      <c r="U263" s="92"/>
    </row>
    <row r="264" spans="1:21">
      <c r="A264" s="92">
        <v>30207611</v>
      </c>
      <c r="B264" s="92" t="s">
        <v>1370</v>
      </c>
      <c r="C264" s="92" t="s">
        <v>1690</v>
      </c>
      <c r="D264" s="92" t="s">
        <v>1691</v>
      </c>
      <c r="E264" s="92" t="s">
        <v>693</v>
      </c>
      <c r="F264" s="92">
        <v>3</v>
      </c>
      <c r="G264" s="92">
        <v>1</v>
      </c>
      <c r="H264" s="92" t="s">
        <v>1692</v>
      </c>
      <c r="I264" s="92">
        <v>1</v>
      </c>
      <c r="J264" s="92" t="s">
        <v>1693</v>
      </c>
      <c r="K264" s="92">
        <v>1</v>
      </c>
      <c r="L264" s="92" t="s">
        <v>1693</v>
      </c>
      <c r="M264" s="92">
        <v>1</v>
      </c>
      <c r="N264" s="92" t="s">
        <v>1694</v>
      </c>
      <c r="O264" s="92">
        <v>2</v>
      </c>
      <c r="P264" s="92" t="s">
        <v>739</v>
      </c>
      <c r="Q264" s="92" t="s">
        <v>1695</v>
      </c>
      <c r="R264" s="92" t="s">
        <v>1696</v>
      </c>
      <c r="S264" s="92">
        <v>1</v>
      </c>
      <c r="T264" s="92">
        <v>2</v>
      </c>
      <c r="U264" s="92"/>
    </row>
    <row r="265" spans="1:21">
      <c r="A265" s="92">
        <v>30208496</v>
      </c>
      <c r="B265" s="92" t="s">
        <v>1134</v>
      </c>
      <c r="C265" s="92" t="s">
        <v>1697</v>
      </c>
      <c r="D265" s="92" t="s">
        <v>1698</v>
      </c>
      <c r="E265" s="92" t="s">
        <v>693</v>
      </c>
      <c r="F265" s="92">
        <v>3</v>
      </c>
      <c r="G265" s="92">
        <v>1</v>
      </c>
      <c r="H265" s="92" t="s">
        <v>1699</v>
      </c>
      <c r="I265" s="92">
        <v>1</v>
      </c>
      <c r="J265" s="92" t="s">
        <v>1700</v>
      </c>
      <c r="K265" s="92">
        <v>1</v>
      </c>
      <c r="L265" s="92" t="s">
        <v>1701</v>
      </c>
      <c r="M265" s="92">
        <v>1</v>
      </c>
      <c r="N265" s="92" t="s">
        <v>1702</v>
      </c>
      <c r="O265" s="92">
        <v>1</v>
      </c>
      <c r="P265" s="92" t="s">
        <v>805</v>
      </c>
      <c r="Q265" s="92" t="s">
        <v>1703</v>
      </c>
      <c r="R265" s="92" t="s">
        <v>1704</v>
      </c>
      <c r="S265" s="92">
        <v>3</v>
      </c>
      <c r="T265" s="92">
        <v>2</v>
      </c>
      <c r="U265" s="92"/>
    </row>
    <row r="266" spans="1:21">
      <c r="A266" s="92">
        <v>30210341</v>
      </c>
      <c r="B266" s="92" t="s">
        <v>1094</v>
      </c>
      <c r="C266" s="92" t="s">
        <v>1123</v>
      </c>
      <c r="D266" s="92" t="s">
        <v>1705</v>
      </c>
      <c r="E266" s="92" t="s">
        <v>693</v>
      </c>
      <c r="F266" s="92">
        <v>3</v>
      </c>
      <c r="G266" s="92">
        <v>1</v>
      </c>
      <c r="H266" s="92" t="s">
        <v>1706</v>
      </c>
      <c r="I266" s="92">
        <v>3</v>
      </c>
      <c r="J266" s="92" t="s">
        <v>693</v>
      </c>
      <c r="K266" s="92">
        <v>1</v>
      </c>
      <c r="L266" s="92" t="s">
        <v>1707</v>
      </c>
      <c r="M266" s="92">
        <v>2</v>
      </c>
      <c r="N266" s="92" t="s">
        <v>1708</v>
      </c>
      <c r="O266" s="92">
        <v>1</v>
      </c>
      <c r="P266" s="92" t="s">
        <v>768</v>
      </c>
      <c r="Q266" s="92" t="s">
        <v>1029</v>
      </c>
      <c r="R266" s="92" t="s">
        <v>951</v>
      </c>
      <c r="S266" s="92">
        <v>2</v>
      </c>
      <c r="T266" s="92">
        <v>2</v>
      </c>
      <c r="U266" s="92"/>
    </row>
    <row r="267" spans="1:21">
      <c r="A267" s="92"/>
      <c r="B267" s="92" t="s">
        <v>761</v>
      </c>
      <c r="C267" s="92" t="s">
        <v>1709</v>
      </c>
      <c r="D267" s="92" t="s">
        <v>707</v>
      </c>
      <c r="E267" s="92" t="s">
        <v>445</v>
      </c>
      <c r="F267" s="92">
        <v>3</v>
      </c>
      <c r="G267" s="92">
        <v>1</v>
      </c>
      <c r="H267" s="92" t="s">
        <v>1710</v>
      </c>
      <c r="I267" s="92">
        <v>2</v>
      </c>
      <c r="J267" s="92" t="s">
        <v>1177</v>
      </c>
      <c r="K267" s="92">
        <v>1</v>
      </c>
      <c r="L267" s="92" t="s">
        <v>1711</v>
      </c>
      <c r="M267" s="92">
        <v>1</v>
      </c>
      <c r="N267" s="92" t="s">
        <v>445</v>
      </c>
      <c r="O267" s="92">
        <v>1</v>
      </c>
      <c r="P267" s="92" t="s">
        <v>775</v>
      </c>
      <c r="Q267" s="92" t="s">
        <v>1029</v>
      </c>
      <c r="R267" s="92" t="s">
        <v>996</v>
      </c>
      <c r="S267" s="92">
        <v>2</v>
      </c>
      <c r="T267" s="92">
        <v>2</v>
      </c>
      <c r="U267" s="92"/>
    </row>
    <row r="268" spans="1:21">
      <c r="A268" s="92">
        <v>30203450</v>
      </c>
      <c r="B268" s="92" t="s">
        <v>1712</v>
      </c>
      <c r="C268" s="92" t="s">
        <v>1107</v>
      </c>
      <c r="D268" s="92" t="s">
        <v>1713</v>
      </c>
      <c r="E268" s="92" t="s">
        <v>693</v>
      </c>
      <c r="F268" s="92">
        <v>3</v>
      </c>
      <c r="G268" s="92">
        <v>1</v>
      </c>
      <c r="H268" s="92" t="s">
        <v>1714</v>
      </c>
      <c r="I268" s="92">
        <v>1</v>
      </c>
      <c r="J268" s="92" t="s">
        <v>1715</v>
      </c>
      <c r="K268" s="92">
        <v>1</v>
      </c>
      <c r="L268" s="92" t="s">
        <v>1716</v>
      </c>
      <c r="M268" s="92">
        <v>1</v>
      </c>
      <c r="N268" s="92" t="s">
        <v>1717</v>
      </c>
      <c r="O268" s="92">
        <v>1</v>
      </c>
      <c r="P268" s="92" t="s">
        <v>1718</v>
      </c>
      <c r="Q268" s="92" t="s">
        <v>1029</v>
      </c>
      <c r="R268" s="92" t="s">
        <v>1719</v>
      </c>
      <c r="S268" s="92">
        <v>3</v>
      </c>
      <c r="T268" s="92">
        <v>2</v>
      </c>
      <c r="U268" s="92"/>
    </row>
    <row r="269" spans="1:21">
      <c r="A269" s="92"/>
      <c r="B269" s="92" t="s">
        <v>761</v>
      </c>
      <c r="C269" s="92" t="s">
        <v>1521</v>
      </c>
      <c r="D269" s="92" t="s">
        <v>707</v>
      </c>
      <c r="E269" s="92" t="s">
        <v>445</v>
      </c>
      <c r="F269" s="92">
        <v>3</v>
      </c>
      <c r="G269" s="92">
        <v>1</v>
      </c>
      <c r="H269" s="92" t="s">
        <v>1720</v>
      </c>
      <c r="I269" s="92">
        <v>1</v>
      </c>
      <c r="J269" s="92" t="s">
        <v>787</v>
      </c>
      <c r="K269" s="92">
        <v>1</v>
      </c>
      <c r="L269" s="92" t="s">
        <v>1721</v>
      </c>
      <c r="M269" s="92">
        <v>1</v>
      </c>
      <c r="N269" s="92" t="s">
        <v>445</v>
      </c>
      <c r="O269" s="92">
        <v>1</v>
      </c>
      <c r="P269" s="92" t="s">
        <v>759</v>
      </c>
      <c r="Q269" s="92" t="s">
        <v>1004</v>
      </c>
      <c r="R269" s="92" t="s">
        <v>1392</v>
      </c>
      <c r="S269" s="92">
        <v>2</v>
      </c>
      <c r="T269" s="92">
        <v>2</v>
      </c>
      <c r="U269" s="92"/>
    </row>
    <row r="270" spans="1:21">
      <c r="A270" s="92"/>
      <c r="B270" s="92" t="s">
        <v>705</v>
      </c>
      <c r="C270" s="92" t="s">
        <v>1722</v>
      </c>
      <c r="D270" s="92" t="s">
        <v>707</v>
      </c>
      <c r="E270" s="92" t="s">
        <v>445</v>
      </c>
      <c r="F270" s="92">
        <v>3</v>
      </c>
      <c r="G270" s="92">
        <v>1</v>
      </c>
      <c r="H270" s="92" t="s">
        <v>1723</v>
      </c>
      <c r="I270" s="92"/>
      <c r="J270" s="92" t="s">
        <v>445</v>
      </c>
      <c r="K270" s="92">
        <v>1</v>
      </c>
      <c r="L270" s="92" t="s">
        <v>1724</v>
      </c>
      <c r="M270" s="92">
        <v>1</v>
      </c>
      <c r="N270" s="92" t="s">
        <v>445</v>
      </c>
      <c r="O270" s="92">
        <v>1</v>
      </c>
      <c r="P270" s="92" t="s">
        <v>775</v>
      </c>
      <c r="Q270" s="92" t="s">
        <v>1004</v>
      </c>
      <c r="R270" s="92" t="s">
        <v>1725</v>
      </c>
      <c r="S270" s="92">
        <v>2</v>
      </c>
      <c r="T270" s="92">
        <v>2</v>
      </c>
      <c r="U270" s="92"/>
    </row>
    <row r="271" spans="1:21">
      <c r="A271" s="92"/>
      <c r="B271" s="92" t="s">
        <v>761</v>
      </c>
      <c r="C271" s="92" t="s">
        <v>1610</v>
      </c>
      <c r="D271" s="92" t="s">
        <v>707</v>
      </c>
      <c r="E271" s="92" t="s">
        <v>445</v>
      </c>
      <c r="F271" s="92">
        <v>3</v>
      </c>
      <c r="G271" s="92">
        <v>3</v>
      </c>
      <c r="H271" s="92" t="s">
        <v>445</v>
      </c>
      <c r="I271" s="92"/>
      <c r="J271" s="92" t="s">
        <v>445</v>
      </c>
      <c r="K271" s="92">
        <v>3</v>
      </c>
      <c r="L271" s="92" t="s">
        <v>445</v>
      </c>
      <c r="M271" s="92">
        <v>3</v>
      </c>
      <c r="N271" s="92" t="s">
        <v>445</v>
      </c>
      <c r="O271" s="92">
        <v>2</v>
      </c>
      <c r="P271" s="92" t="s">
        <v>789</v>
      </c>
      <c r="Q271" s="92" t="s">
        <v>1004</v>
      </c>
      <c r="R271" s="92" t="s">
        <v>1726</v>
      </c>
      <c r="S271" s="92">
        <v>2</v>
      </c>
      <c r="T271" s="92">
        <v>2</v>
      </c>
      <c r="U271" s="92"/>
    </row>
    <row r="272" spans="1:21">
      <c r="A272" s="92"/>
      <c r="B272" s="92" t="s">
        <v>705</v>
      </c>
      <c r="C272" s="92" t="s">
        <v>1727</v>
      </c>
      <c r="D272" s="92" t="s">
        <v>707</v>
      </c>
      <c r="E272" s="92" t="s">
        <v>445</v>
      </c>
      <c r="F272" s="92">
        <v>3</v>
      </c>
      <c r="G272" s="92">
        <v>2</v>
      </c>
      <c r="H272" s="92" t="s">
        <v>1728</v>
      </c>
      <c r="I272" s="92"/>
      <c r="J272" s="92" t="s">
        <v>445</v>
      </c>
      <c r="K272" s="92">
        <v>3</v>
      </c>
      <c r="L272" s="92" t="s">
        <v>1729</v>
      </c>
      <c r="M272" s="92">
        <v>3</v>
      </c>
      <c r="N272" s="92" t="s">
        <v>445</v>
      </c>
      <c r="O272" s="92">
        <v>2</v>
      </c>
      <c r="P272" s="92" t="s">
        <v>1239</v>
      </c>
      <c r="Q272" s="92" t="s">
        <v>789</v>
      </c>
      <c r="R272" s="92" t="s">
        <v>1730</v>
      </c>
      <c r="S272" s="92">
        <v>1</v>
      </c>
      <c r="T272" s="92">
        <v>2</v>
      </c>
      <c r="U272" s="92"/>
    </row>
    <row r="273" spans="1:21">
      <c r="A273" s="92"/>
      <c r="B273" s="92" t="s">
        <v>705</v>
      </c>
      <c r="C273" s="92" t="s">
        <v>1731</v>
      </c>
      <c r="D273" s="92" t="s">
        <v>707</v>
      </c>
      <c r="E273" s="92" t="s">
        <v>445</v>
      </c>
      <c r="F273" s="92">
        <v>3</v>
      </c>
      <c r="G273" s="92">
        <v>3</v>
      </c>
      <c r="H273" s="92" t="s">
        <v>445</v>
      </c>
      <c r="I273" s="92">
        <v>1</v>
      </c>
      <c r="J273" s="92" t="s">
        <v>1732</v>
      </c>
      <c r="K273" s="92">
        <v>1</v>
      </c>
      <c r="L273" s="92" t="s">
        <v>1733</v>
      </c>
      <c r="M273" s="92">
        <v>1</v>
      </c>
      <c r="N273" s="92" t="s">
        <v>445</v>
      </c>
      <c r="O273" s="92">
        <v>2</v>
      </c>
      <c r="P273" s="92" t="s">
        <v>1014</v>
      </c>
      <c r="Q273" s="92" t="s">
        <v>789</v>
      </c>
      <c r="R273" s="92" t="s">
        <v>760</v>
      </c>
      <c r="S273" s="92">
        <v>1</v>
      </c>
      <c r="T273" s="92">
        <v>2</v>
      </c>
      <c r="U273" s="92"/>
    </row>
    <row r="274" spans="1:21">
      <c r="A274" s="92"/>
      <c r="B274" s="92" t="s">
        <v>705</v>
      </c>
      <c r="C274" s="92" t="s">
        <v>1524</v>
      </c>
      <c r="D274" s="92" t="s">
        <v>707</v>
      </c>
      <c r="E274" s="92" t="s">
        <v>445</v>
      </c>
      <c r="F274" s="92">
        <v>3</v>
      </c>
      <c r="G274" s="92">
        <v>3</v>
      </c>
      <c r="H274" s="92" t="s">
        <v>445</v>
      </c>
      <c r="I274" s="92"/>
      <c r="J274" s="92" t="s">
        <v>445</v>
      </c>
      <c r="K274" s="92">
        <v>3</v>
      </c>
      <c r="L274" s="92" t="s">
        <v>445</v>
      </c>
      <c r="M274" s="92">
        <v>1</v>
      </c>
      <c r="N274" s="92" t="s">
        <v>445</v>
      </c>
      <c r="O274" s="92">
        <v>1</v>
      </c>
      <c r="P274" s="92" t="s">
        <v>1014</v>
      </c>
      <c r="Q274" s="92" t="s">
        <v>789</v>
      </c>
      <c r="R274" s="92" t="s">
        <v>1105</v>
      </c>
      <c r="S274" s="92">
        <v>1</v>
      </c>
      <c r="T274" s="92">
        <v>2</v>
      </c>
      <c r="U274" s="92"/>
    </row>
    <row r="275" spans="1:21">
      <c r="A275" s="92">
        <v>30191255</v>
      </c>
      <c r="B275" s="92" t="s">
        <v>1734</v>
      </c>
      <c r="C275" s="92" t="s">
        <v>1735</v>
      </c>
      <c r="D275" s="92" t="s">
        <v>1736</v>
      </c>
      <c r="E275" s="92" t="s">
        <v>693</v>
      </c>
      <c r="F275" s="92">
        <v>3</v>
      </c>
      <c r="G275" s="92">
        <v>3</v>
      </c>
      <c r="H275" s="92" t="s">
        <v>693</v>
      </c>
      <c r="I275" s="92">
        <v>3</v>
      </c>
      <c r="J275" s="92" t="s">
        <v>693</v>
      </c>
      <c r="K275" s="92">
        <v>3</v>
      </c>
      <c r="L275" s="92" t="s">
        <v>693</v>
      </c>
      <c r="M275" s="92">
        <v>3</v>
      </c>
      <c r="N275" s="92" t="s">
        <v>693</v>
      </c>
      <c r="O275" s="92">
        <v>1</v>
      </c>
      <c r="P275" s="92" t="s">
        <v>731</v>
      </c>
      <c r="Q275" s="92" t="s">
        <v>789</v>
      </c>
      <c r="R275" s="92" t="s">
        <v>1297</v>
      </c>
      <c r="S275" s="92">
        <v>1</v>
      </c>
      <c r="T275" s="92">
        <v>2</v>
      </c>
      <c r="U275" s="92"/>
    </row>
    <row r="276" spans="1:21">
      <c r="A276" s="92"/>
      <c r="B276" s="92" t="s">
        <v>705</v>
      </c>
      <c r="C276" s="92" t="s">
        <v>1494</v>
      </c>
      <c r="D276" s="92" t="s">
        <v>707</v>
      </c>
      <c r="E276" s="92" t="s">
        <v>445</v>
      </c>
      <c r="F276" s="92">
        <v>3</v>
      </c>
      <c r="G276" s="92">
        <v>1</v>
      </c>
      <c r="H276" s="92" t="s">
        <v>1737</v>
      </c>
      <c r="I276" s="92"/>
      <c r="J276" s="92" t="s">
        <v>445</v>
      </c>
      <c r="K276" s="92">
        <v>1</v>
      </c>
      <c r="L276" s="92" t="s">
        <v>1738</v>
      </c>
      <c r="M276" s="92">
        <v>1</v>
      </c>
      <c r="N276" s="92" t="s">
        <v>445</v>
      </c>
      <c r="O276" s="92">
        <v>1</v>
      </c>
      <c r="P276" s="92" t="s">
        <v>978</v>
      </c>
      <c r="Q276" s="92" t="s">
        <v>789</v>
      </c>
      <c r="R276" s="92" t="s">
        <v>1739</v>
      </c>
      <c r="S276" s="92">
        <v>2</v>
      </c>
      <c r="T276" s="92">
        <v>2</v>
      </c>
      <c r="U276" s="92"/>
    </row>
    <row r="277" spans="1:21">
      <c r="A277" s="92"/>
      <c r="B277" s="92" t="s">
        <v>705</v>
      </c>
      <c r="C277" s="92" t="s">
        <v>1508</v>
      </c>
      <c r="D277" s="92" t="s">
        <v>707</v>
      </c>
      <c r="E277" s="92" t="s">
        <v>445</v>
      </c>
      <c r="F277" s="92">
        <v>3</v>
      </c>
      <c r="G277" s="92">
        <v>3</v>
      </c>
      <c r="H277" s="92" t="s">
        <v>445</v>
      </c>
      <c r="I277" s="92"/>
      <c r="J277" s="92" t="s">
        <v>445</v>
      </c>
      <c r="K277" s="92">
        <v>3</v>
      </c>
      <c r="L277" s="92" t="s">
        <v>445</v>
      </c>
      <c r="M277" s="92">
        <v>3</v>
      </c>
      <c r="N277" s="92" t="s">
        <v>445</v>
      </c>
      <c r="O277" s="92">
        <v>2</v>
      </c>
      <c r="P277" s="92" t="s">
        <v>978</v>
      </c>
      <c r="Q277" s="92" t="s">
        <v>789</v>
      </c>
      <c r="R277" s="92" t="s">
        <v>1740</v>
      </c>
      <c r="S277" s="92">
        <v>2</v>
      </c>
      <c r="T277" s="92">
        <v>2</v>
      </c>
      <c r="U277" s="92"/>
    </row>
    <row r="278" spans="1:21">
      <c r="A278" s="92">
        <v>30189350</v>
      </c>
      <c r="B278" s="92" t="s">
        <v>1741</v>
      </c>
      <c r="C278" s="92" t="s">
        <v>1384</v>
      </c>
      <c r="D278" s="92" t="s">
        <v>1742</v>
      </c>
      <c r="E278" s="92" t="s">
        <v>693</v>
      </c>
      <c r="F278" s="92">
        <v>3</v>
      </c>
      <c r="G278" s="92">
        <v>3</v>
      </c>
      <c r="H278" s="92" t="s">
        <v>693</v>
      </c>
      <c r="I278" s="92">
        <v>2</v>
      </c>
      <c r="J278" s="92" t="s">
        <v>1743</v>
      </c>
      <c r="K278" s="92">
        <v>1</v>
      </c>
      <c r="L278" s="92" t="s">
        <v>1744</v>
      </c>
      <c r="M278" s="92">
        <v>3</v>
      </c>
      <c r="N278" s="92" t="s">
        <v>693</v>
      </c>
      <c r="O278" s="92">
        <v>2</v>
      </c>
      <c r="P278" s="92" t="s">
        <v>1050</v>
      </c>
      <c r="Q278" s="92" t="s">
        <v>789</v>
      </c>
      <c r="R278" s="92" t="s">
        <v>913</v>
      </c>
      <c r="S278" s="92">
        <v>2</v>
      </c>
      <c r="T278" s="92">
        <v>2</v>
      </c>
      <c r="U278" s="92"/>
    </row>
    <row r="279" spans="1:21">
      <c r="A279" s="92">
        <v>30204044</v>
      </c>
      <c r="B279" s="92" t="s">
        <v>1745</v>
      </c>
      <c r="C279" s="92" t="s">
        <v>1746</v>
      </c>
      <c r="D279" s="92" t="s">
        <v>1747</v>
      </c>
      <c r="E279" s="92" t="s">
        <v>693</v>
      </c>
      <c r="F279" s="92">
        <v>3</v>
      </c>
      <c r="G279" s="92">
        <v>3</v>
      </c>
      <c r="H279" s="92" t="s">
        <v>693</v>
      </c>
      <c r="I279" s="92">
        <v>3</v>
      </c>
      <c r="J279" s="92" t="s">
        <v>693</v>
      </c>
      <c r="K279" s="92">
        <v>3</v>
      </c>
      <c r="L279" s="92" t="s">
        <v>693</v>
      </c>
      <c r="M279" s="92">
        <v>3</v>
      </c>
      <c r="N279" s="92" t="s">
        <v>693</v>
      </c>
      <c r="O279" s="92">
        <v>2</v>
      </c>
      <c r="P279" s="92" t="s">
        <v>1222</v>
      </c>
      <c r="Q279" s="92" t="s">
        <v>1748</v>
      </c>
      <c r="R279" s="92" t="s">
        <v>1281</v>
      </c>
      <c r="S279" s="92">
        <v>1</v>
      </c>
      <c r="T279" s="92">
        <v>2</v>
      </c>
      <c r="U279" s="92"/>
    </row>
    <row r="280" spans="1:21">
      <c r="A280" s="92">
        <v>30244643</v>
      </c>
      <c r="B280" s="92" t="s">
        <v>1749</v>
      </c>
      <c r="C280" s="92" t="s">
        <v>817</v>
      </c>
      <c r="D280" s="92" t="s">
        <v>1750</v>
      </c>
      <c r="E280" s="92" t="s">
        <v>693</v>
      </c>
      <c r="F280" s="92">
        <v>3</v>
      </c>
      <c r="G280" s="92">
        <v>3</v>
      </c>
      <c r="H280" s="92" t="s">
        <v>693</v>
      </c>
      <c r="I280" s="92">
        <v>3</v>
      </c>
      <c r="J280" s="92" t="s">
        <v>693</v>
      </c>
      <c r="K280" s="92">
        <v>3</v>
      </c>
      <c r="L280" s="92" t="s">
        <v>693</v>
      </c>
      <c r="M280" s="92">
        <v>3</v>
      </c>
      <c r="N280" s="92" t="s">
        <v>693</v>
      </c>
      <c r="O280" s="92">
        <v>1</v>
      </c>
      <c r="P280" s="92" t="s">
        <v>717</v>
      </c>
      <c r="Q280" s="92" t="s">
        <v>1748</v>
      </c>
      <c r="R280" s="92" t="s">
        <v>1297</v>
      </c>
      <c r="S280" s="92">
        <v>1</v>
      </c>
      <c r="T280" s="92">
        <v>2</v>
      </c>
      <c r="U280" s="92"/>
    </row>
    <row r="281" spans="1:21">
      <c r="A281" s="92"/>
      <c r="B281" s="92" t="s">
        <v>705</v>
      </c>
      <c r="C281" s="92" t="s">
        <v>1751</v>
      </c>
      <c r="D281" s="92" t="s">
        <v>707</v>
      </c>
      <c r="E281" s="92" t="s">
        <v>445</v>
      </c>
      <c r="F281" s="92">
        <v>3</v>
      </c>
      <c r="G281" s="92">
        <v>1</v>
      </c>
      <c r="H281" s="92" t="s">
        <v>1752</v>
      </c>
      <c r="I281" s="92">
        <v>1</v>
      </c>
      <c r="J281" s="92" t="s">
        <v>709</v>
      </c>
      <c r="K281" s="92">
        <v>1</v>
      </c>
      <c r="L281" s="92" t="s">
        <v>1753</v>
      </c>
      <c r="M281" s="92">
        <v>1</v>
      </c>
      <c r="N281" s="92" t="s">
        <v>445</v>
      </c>
      <c r="O281" s="92">
        <v>1</v>
      </c>
      <c r="P281" s="92" t="s">
        <v>1014</v>
      </c>
      <c r="Q281" s="92" t="s">
        <v>1748</v>
      </c>
      <c r="R281" s="92" t="s">
        <v>1042</v>
      </c>
      <c r="S281" s="92">
        <v>1</v>
      </c>
      <c r="T281" s="92">
        <v>2</v>
      </c>
      <c r="U281" s="92"/>
    </row>
    <row r="282" spans="1:21">
      <c r="A282" s="92">
        <v>30196934</v>
      </c>
      <c r="B282" s="92" t="s">
        <v>1754</v>
      </c>
      <c r="C282" s="92" t="s">
        <v>1755</v>
      </c>
      <c r="D282" s="92" t="s">
        <v>1756</v>
      </c>
      <c r="E282" s="92" t="s">
        <v>693</v>
      </c>
      <c r="F282" s="92">
        <v>3</v>
      </c>
      <c r="G282" s="92">
        <v>3</v>
      </c>
      <c r="H282" s="92" t="s">
        <v>693</v>
      </c>
      <c r="I282" s="92">
        <v>3</v>
      </c>
      <c r="J282" s="92" t="s">
        <v>693</v>
      </c>
      <c r="K282" s="92">
        <v>3</v>
      </c>
      <c r="L282" s="92" t="s">
        <v>693</v>
      </c>
      <c r="M282" s="92">
        <v>3</v>
      </c>
      <c r="N282" s="92" t="s">
        <v>693</v>
      </c>
      <c r="O282" s="92">
        <v>2</v>
      </c>
      <c r="P282" s="92" t="s">
        <v>858</v>
      </c>
      <c r="Q282" s="92" t="s">
        <v>809</v>
      </c>
      <c r="R282" s="92" t="s">
        <v>1196</v>
      </c>
      <c r="S282" s="92">
        <v>2</v>
      </c>
      <c r="T282" s="92">
        <v>2</v>
      </c>
      <c r="U282" s="92"/>
    </row>
    <row r="283" spans="1:21">
      <c r="A283" s="92"/>
      <c r="B283" s="92" t="s">
        <v>705</v>
      </c>
      <c r="C283" s="92" t="s">
        <v>1549</v>
      </c>
      <c r="D283" s="92" t="s">
        <v>707</v>
      </c>
      <c r="E283" s="92" t="s">
        <v>445</v>
      </c>
      <c r="F283" s="92">
        <v>3</v>
      </c>
      <c r="G283" s="92">
        <v>3</v>
      </c>
      <c r="H283" s="92" t="s">
        <v>445</v>
      </c>
      <c r="I283" s="92"/>
      <c r="J283" s="92" t="s">
        <v>445</v>
      </c>
      <c r="K283" s="92">
        <v>3</v>
      </c>
      <c r="L283" s="92" t="s">
        <v>445</v>
      </c>
      <c r="M283" s="92">
        <v>3</v>
      </c>
      <c r="N283" s="92" t="s">
        <v>445</v>
      </c>
      <c r="O283" s="92">
        <v>2</v>
      </c>
      <c r="P283" s="92" t="s">
        <v>1420</v>
      </c>
      <c r="Q283" s="92" t="s">
        <v>1366</v>
      </c>
      <c r="R283" s="92" t="s">
        <v>1757</v>
      </c>
      <c r="S283" s="92">
        <v>3</v>
      </c>
      <c r="T283" s="92">
        <v>2</v>
      </c>
      <c r="U283" s="92"/>
    </row>
    <row r="284" spans="1:21">
      <c r="A284" s="92"/>
      <c r="B284" s="92" t="s">
        <v>761</v>
      </c>
      <c r="C284" s="92" t="s">
        <v>1758</v>
      </c>
      <c r="D284" s="92" t="s">
        <v>707</v>
      </c>
      <c r="E284" s="92" t="s">
        <v>445</v>
      </c>
      <c r="F284" s="92">
        <v>3</v>
      </c>
      <c r="G284" s="92">
        <v>3</v>
      </c>
      <c r="H284" s="92" t="s">
        <v>445</v>
      </c>
      <c r="I284" s="92"/>
      <c r="J284" s="92" t="s">
        <v>445</v>
      </c>
      <c r="K284" s="92">
        <v>3</v>
      </c>
      <c r="L284" s="92" t="s">
        <v>445</v>
      </c>
      <c r="M284" s="92">
        <v>1</v>
      </c>
      <c r="N284" s="92" t="s">
        <v>445</v>
      </c>
      <c r="O284" s="92">
        <v>1</v>
      </c>
      <c r="P284" s="92" t="s">
        <v>775</v>
      </c>
      <c r="Q284" s="92" t="s">
        <v>1084</v>
      </c>
      <c r="R284" s="92" t="s">
        <v>776</v>
      </c>
      <c r="S284" s="92">
        <v>2</v>
      </c>
      <c r="T284" s="92">
        <v>2</v>
      </c>
      <c r="U284" s="92"/>
    </row>
    <row r="285" spans="1:21">
      <c r="A285" s="92">
        <v>30200039</v>
      </c>
      <c r="B285" s="92" t="s">
        <v>1759</v>
      </c>
      <c r="C285" s="92" t="s">
        <v>1760</v>
      </c>
      <c r="D285" s="92" t="s">
        <v>1761</v>
      </c>
      <c r="E285" s="92" t="s">
        <v>693</v>
      </c>
      <c r="F285" s="92">
        <v>3</v>
      </c>
      <c r="G285" s="92">
        <v>3</v>
      </c>
      <c r="H285" s="92" t="s">
        <v>693</v>
      </c>
      <c r="I285" s="92">
        <v>2</v>
      </c>
      <c r="J285" s="92" t="s">
        <v>1762</v>
      </c>
      <c r="K285" s="92">
        <v>1</v>
      </c>
      <c r="L285" s="92" t="s">
        <v>1763</v>
      </c>
      <c r="M285" s="92">
        <v>1</v>
      </c>
      <c r="N285" s="92" t="s">
        <v>1161</v>
      </c>
      <c r="O285" s="92">
        <v>2</v>
      </c>
      <c r="P285" s="92" t="s">
        <v>912</v>
      </c>
      <c r="Q285" s="92" t="s">
        <v>1093</v>
      </c>
      <c r="R285" s="92" t="s">
        <v>445</v>
      </c>
      <c r="S285" s="92">
        <v>1</v>
      </c>
      <c r="T285" s="92">
        <v>2</v>
      </c>
      <c r="U285" s="92"/>
    </row>
    <row r="286" spans="1:21">
      <c r="A286" s="92"/>
      <c r="B286" s="92" t="s">
        <v>761</v>
      </c>
      <c r="C286" s="92" t="s">
        <v>1596</v>
      </c>
      <c r="D286" s="92" t="s">
        <v>707</v>
      </c>
      <c r="E286" s="92" t="s">
        <v>445</v>
      </c>
      <c r="F286" s="92">
        <v>3</v>
      </c>
      <c r="G286" s="92">
        <v>3</v>
      </c>
      <c r="H286" s="92" t="s">
        <v>445</v>
      </c>
      <c r="I286" s="92">
        <v>1</v>
      </c>
      <c r="J286" s="92" t="s">
        <v>883</v>
      </c>
      <c r="K286" s="92">
        <v>2</v>
      </c>
      <c r="L286" s="92" t="s">
        <v>1764</v>
      </c>
      <c r="M286" s="92">
        <v>1</v>
      </c>
      <c r="N286" s="92" t="s">
        <v>445</v>
      </c>
      <c r="O286" s="92">
        <v>1</v>
      </c>
      <c r="P286" s="92" t="s">
        <v>1765</v>
      </c>
      <c r="Q286" s="92" t="s">
        <v>1093</v>
      </c>
      <c r="R286" s="92" t="s">
        <v>1766</v>
      </c>
      <c r="S286" s="92">
        <v>1</v>
      </c>
      <c r="T286" s="92">
        <v>2</v>
      </c>
      <c r="U286" s="92"/>
    </row>
    <row r="287" spans="1:21">
      <c r="A287" s="92"/>
      <c r="B287" s="92" t="s">
        <v>705</v>
      </c>
      <c r="C287" s="92" t="s">
        <v>1767</v>
      </c>
      <c r="D287" s="92" t="s">
        <v>707</v>
      </c>
      <c r="E287" s="92" t="s">
        <v>445</v>
      </c>
      <c r="F287" s="92">
        <v>3</v>
      </c>
      <c r="G287" s="92">
        <v>1</v>
      </c>
      <c r="H287" s="92" t="s">
        <v>1768</v>
      </c>
      <c r="I287" s="92"/>
      <c r="J287" s="92" t="s">
        <v>445</v>
      </c>
      <c r="K287" s="92">
        <v>3</v>
      </c>
      <c r="L287" s="92" t="s">
        <v>445</v>
      </c>
      <c r="M287" s="92">
        <v>3</v>
      </c>
      <c r="N287" s="92" t="s">
        <v>445</v>
      </c>
      <c r="O287" s="92">
        <v>1</v>
      </c>
      <c r="P287" s="92" t="s">
        <v>1247</v>
      </c>
      <c r="Q287" s="92" t="s">
        <v>1073</v>
      </c>
      <c r="R287" s="92" t="s">
        <v>1297</v>
      </c>
      <c r="S287" s="92">
        <v>1</v>
      </c>
      <c r="T287" s="92">
        <v>2</v>
      </c>
      <c r="U287" s="92"/>
    </row>
    <row r="288" spans="1:21">
      <c r="A288" s="92"/>
      <c r="B288" s="92" t="s">
        <v>761</v>
      </c>
      <c r="C288" s="92" t="s">
        <v>757</v>
      </c>
      <c r="D288" s="92" t="s">
        <v>707</v>
      </c>
      <c r="E288" s="92" t="s">
        <v>445</v>
      </c>
      <c r="F288" s="92">
        <v>3</v>
      </c>
      <c r="G288" s="92">
        <v>3</v>
      </c>
      <c r="H288" s="92" t="s">
        <v>445</v>
      </c>
      <c r="I288" s="92"/>
      <c r="J288" s="92" t="s">
        <v>445</v>
      </c>
      <c r="K288" s="92">
        <v>1</v>
      </c>
      <c r="L288" s="92" t="s">
        <v>445</v>
      </c>
      <c r="M288" s="92">
        <v>3</v>
      </c>
      <c r="N288" s="92" t="s">
        <v>445</v>
      </c>
      <c r="O288" s="92">
        <v>1</v>
      </c>
      <c r="P288" s="92" t="s">
        <v>734</v>
      </c>
      <c r="Q288" s="92" t="s">
        <v>1117</v>
      </c>
      <c r="R288" s="92" t="s">
        <v>868</v>
      </c>
      <c r="S288" s="92">
        <v>1</v>
      </c>
      <c r="T288" s="92">
        <v>2</v>
      </c>
      <c r="U288" s="92"/>
    </row>
    <row r="289" spans="1:21">
      <c r="A289" s="92"/>
      <c r="B289" s="92" t="s">
        <v>705</v>
      </c>
      <c r="C289" s="92" t="s">
        <v>1292</v>
      </c>
      <c r="D289" s="92" t="s">
        <v>707</v>
      </c>
      <c r="E289" s="92" t="s">
        <v>445</v>
      </c>
      <c r="F289" s="92">
        <v>3</v>
      </c>
      <c r="G289" s="92">
        <v>3</v>
      </c>
      <c r="H289" s="92" t="s">
        <v>445</v>
      </c>
      <c r="I289" s="92"/>
      <c r="J289" s="92" t="s">
        <v>445</v>
      </c>
      <c r="K289" s="92">
        <v>3</v>
      </c>
      <c r="L289" s="92" t="s">
        <v>445</v>
      </c>
      <c r="M289" s="92">
        <v>3</v>
      </c>
      <c r="N289" s="92" t="s">
        <v>445</v>
      </c>
      <c r="O289" s="92">
        <v>2</v>
      </c>
      <c r="P289" s="92" t="s">
        <v>756</v>
      </c>
      <c r="Q289" s="92" t="s">
        <v>1117</v>
      </c>
      <c r="R289" s="92" t="s">
        <v>1769</v>
      </c>
      <c r="S289" s="92">
        <v>2</v>
      </c>
      <c r="T289" s="92">
        <v>2</v>
      </c>
      <c r="U289" s="92"/>
    </row>
    <row r="290" spans="1:21">
      <c r="A290" s="92"/>
      <c r="B290" s="92" t="s">
        <v>761</v>
      </c>
      <c r="C290" s="92" t="s">
        <v>700</v>
      </c>
      <c r="D290" s="92" t="s">
        <v>707</v>
      </c>
      <c r="E290" s="92" t="s">
        <v>445</v>
      </c>
      <c r="F290" s="92">
        <v>3</v>
      </c>
      <c r="G290" s="92">
        <v>1</v>
      </c>
      <c r="H290" s="92" t="s">
        <v>1770</v>
      </c>
      <c r="I290" s="92"/>
      <c r="J290" s="92" t="s">
        <v>445</v>
      </c>
      <c r="K290" s="92">
        <v>3</v>
      </c>
      <c r="L290" s="92" t="s">
        <v>445</v>
      </c>
      <c r="M290" s="92">
        <v>3</v>
      </c>
      <c r="N290" s="92" t="s">
        <v>445</v>
      </c>
      <c r="O290" s="92">
        <v>1</v>
      </c>
      <c r="P290" s="92" t="s">
        <v>734</v>
      </c>
      <c r="Q290" s="92" t="s">
        <v>1771</v>
      </c>
      <c r="R290" s="92" t="s">
        <v>1772</v>
      </c>
      <c r="S290" s="92">
        <v>1</v>
      </c>
      <c r="T290" s="92">
        <v>2</v>
      </c>
      <c r="U290" s="92"/>
    </row>
    <row r="291" spans="1:21">
      <c r="A291" s="92">
        <v>30196232</v>
      </c>
      <c r="B291" s="92" t="s">
        <v>1773</v>
      </c>
      <c r="C291" s="92" t="s">
        <v>1399</v>
      </c>
      <c r="D291" s="92" t="s">
        <v>1774</v>
      </c>
      <c r="E291" s="92" t="s">
        <v>693</v>
      </c>
      <c r="F291" s="92">
        <v>3</v>
      </c>
      <c r="G291" s="92">
        <v>3</v>
      </c>
      <c r="H291" s="92" t="s">
        <v>693</v>
      </c>
      <c r="I291" s="92">
        <v>1</v>
      </c>
      <c r="J291" s="92" t="s">
        <v>1775</v>
      </c>
      <c r="K291" s="92">
        <v>3</v>
      </c>
      <c r="L291" s="92" t="s">
        <v>693</v>
      </c>
      <c r="M291" s="92">
        <v>1</v>
      </c>
      <c r="N291" s="92" t="s">
        <v>1776</v>
      </c>
      <c r="O291" s="92">
        <v>2</v>
      </c>
      <c r="P291" s="92" t="s">
        <v>1777</v>
      </c>
      <c r="Q291" s="92" t="s">
        <v>693</v>
      </c>
      <c r="R291" s="92" t="s">
        <v>445</v>
      </c>
      <c r="S291" s="92">
        <v>1</v>
      </c>
      <c r="T291" s="92">
        <v>2</v>
      </c>
      <c r="U291" s="92"/>
    </row>
    <row r="292" spans="1:21">
      <c r="A292" s="92">
        <v>30198170</v>
      </c>
      <c r="B292" s="92" t="s">
        <v>1778</v>
      </c>
      <c r="C292" s="92" t="s">
        <v>1779</v>
      </c>
      <c r="D292" s="92" t="s">
        <v>1780</v>
      </c>
      <c r="E292" s="92" t="s">
        <v>693</v>
      </c>
      <c r="F292" s="92">
        <v>3</v>
      </c>
      <c r="G292" s="92">
        <v>3</v>
      </c>
      <c r="H292" s="92" t="s">
        <v>693</v>
      </c>
      <c r="I292" s="92">
        <v>3</v>
      </c>
      <c r="J292" s="92" t="s">
        <v>693</v>
      </c>
      <c r="K292" s="92">
        <v>3</v>
      </c>
      <c r="L292" s="92" t="s">
        <v>693</v>
      </c>
      <c r="M292" s="92">
        <v>3</v>
      </c>
      <c r="N292" s="92" t="s">
        <v>693</v>
      </c>
      <c r="O292" s="92">
        <v>1</v>
      </c>
      <c r="P292" s="92" t="s">
        <v>703</v>
      </c>
      <c r="Q292" s="92" t="s">
        <v>693</v>
      </c>
      <c r="R292" s="92" t="s">
        <v>445</v>
      </c>
      <c r="S292" s="92">
        <v>1</v>
      </c>
      <c r="T292" s="92">
        <v>2</v>
      </c>
      <c r="U292" s="92"/>
    </row>
    <row r="293" spans="1:21">
      <c r="A293" s="92">
        <v>30200804</v>
      </c>
      <c r="B293" s="92" t="s">
        <v>1781</v>
      </c>
      <c r="C293" s="92" t="s">
        <v>1782</v>
      </c>
      <c r="D293" s="92" t="s">
        <v>1783</v>
      </c>
      <c r="E293" s="92" t="s">
        <v>693</v>
      </c>
      <c r="F293" s="92">
        <v>3</v>
      </c>
      <c r="G293" s="92">
        <v>3</v>
      </c>
      <c r="H293" s="92" t="s">
        <v>693</v>
      </c>
      <c r="I293" s="92">
        <v>3</v>
      </c>
      <c r="J293" s="92" t="s">
        <v>693</v>
      </c>
      <c r="K293" s="92">
        <v>3</v>
      </c>
      <c r="L293" s="92" t="s">
        <v>693</v>
      </c>
      <c r="M293" s="92">
        <v>3</v>
      </c>
      <c r="N293" s="92" t="s">
        <v>693</v>
      </c>
      <c r="O293" s="92">
        <v>2</v>
      </c>
      <c r="P293" s="92" t="s">
        <v>1116</v>
      </c>
      <c r="Q293" s="92" t="s">
        <v>693</v>
      </c>
      <c r="R293" s="92" t="s">
        <v>445</v>
      </c>
      <c r="S293" s="92">
        <v>1</v>
      </c>
      <c r="T293" s="92">
        <v>2</v>
      </c>
      <c r="U293" s="92"/>
    </row>
    <row r="294" spans="1:21">
      <c r="A294" s="92">
        <v>30195872</v>
      </c>
      <c r="B294" s="92" t="s">
        <v>1784</v>
      </c>
      <c r="C294" s="92" t="s">
        <v>1785</v>
      </c>
      <c r="D294" s="92" t="s">
        <v>1786</v>
      </c>
      <c r="E294" s="92" t="s">
        <v>693</v>
      </c>
      <c r="F294" s="92">
        <v>3</v>
      </c>
      <c r="G294" s="92">
        <v>1</v>
      </c>
      <c r="H294" s="92" t="s">
        <v>1787</v>
      </c>
      <c r="I294" s="92">
        <v>1</v>
      </c>
      <c r="J294" s="92" t="s">
        <v>1788</v>
      </c>
      <c r="K294" s="92">
        <v>1</v>
      </c>
      <c r="L294" s="92" t="s">
        <v>1789</v>
      </c>
      <c r="M294" s="92">
        <v>3</v>
      </c>
      <c r="N294" s="92" t="s">
        <v>693</v>
      </c>
      <c r="O294" s="92">
        <v>1</v>
      </c>
      <c r="P294" s="92" t="s">
        <v>1366</v>
      </c>
      <c r="Q294" s="92" t="s">
        <v>693</v>
      </c>
      <c r="R294" s="92" t="s">
        <v>1042</v>
      </c>
      <c r="S294" s="92">
        <v>3</v>
      </c>
      <c r="T294" s="92">
        <v>2</v>
      </c>
      <c r="U294" s="92"/>
    </row>
    <row r="295" spans="1:21">
      <c r="A295" s="92">
        <v>30214481</v>
      </c>
      <c r="B295" s="92" t="s">
        <v>1790</v>
      </c>
      <c r="C295" s="92" t="s">
        <v>1791</v>
      </c>
      <c r="D295" s="92" t="s">
        <v>1792</v>
      </c>
      <c r="E295" s="92" t="s">
        <v>693</v>
      </c>
      <c r="F295" s="92">
        <v>3</v>
      </c>
      <c r="G295" s="92">
        <v>2</v>
      </c>
      <c r="H295" s="92" t="s">
        <v>1793</v>
      </c>
      <c r="I295" s="92">
        <v>1</v>
      </c>
      <c r="J295" s="92" t="s">
        <v>1794</v>
      </c>
      <c r="K295" s="92">
        <v>3</v>
      </c>
      <c r="L295" s="92" t="s">
        <v>693</v>
      </c>
      <c r="M295" s="92">
        <v>1</v>
      </c>
      <c r="N295" s="92" t="s">
        <v>1795</v>
      </c>
      <c r="O295" s="92">
        <v>2</v>
      </c>
      <c r="P295" s="92" t="s">
        <v>911</v>
      </c>
      <c r="Q295" s="92" t="s">
        <v>1796</v>
      </c>
      <c r="R295" s="92" t="s">
        <v>1797</v>
      </c>
      <c r="S295" s="92">
        <v>1</v>
      </c>
      <c r="T295" s="92">
        <v>2</v>
      </c>
      <c r="U295" s="92"/>
    </row>
    <row r="296" spans="1:21">
      <c r="A296" s="92"/>
      <c r="B296" s="92" t="s">
        <v>705</v>
      </c>
      <c r="C296" s="92" t="s">
        <v>1472</v>
      </c>
      <c r="D296" s="92" t="s">
        <v>707</v>
      </c>
      <c r="E296" s="92" t="s">
        <v>445</v>
      </c>
      <c r="F296" s="92">
        <v>3</v>
      </c>
      <c r="G296" s="92">
        <v>3</v>
      </c>
      <c r="H296" s="92" t="s">
        <v>445</v>
      </c>
      <c r="I296" s="92"/>
      <c r="J296" s="92" t="s">
        <v>445</v>
      </c>
      <c r="K296" s="92">
        <v>3</v>
      </c>
      <c r="L296" s="92" t="s">
        <v>445</v>
      </c>
      <c r="M296" s="92">
        <v>3</v>
      </c>
      <c r="N296" s="92" t="s">
        <v>445</v>
      </c>
      <c r="O296" s="92">
        <v>2</v>
      </c>
      <c r="P296" s="92" t="s">
        <v>805</v>
      </c>
      <c r="Q296" s="92" t="s">
        <v>1798</v>
      </c>
      <c r="R296" s="92" t="s">
        <v>445</v>
      </c>
      <c r="S296" s="92">
        <v>3</v>
      </c>
      <c r="T296" s="92">
        <v>2</v>
      </c>
      <c r="U296" s="92"/>
    </row>
    <row r="297" spans="1:21">
      <c r="A297" s="92"/>
      <c r="B297" s="92" t="s">
        <v>761</v>
      </c>
      <c r="C297" s="92" t="s">
        <v>1499</v>
      </c>
      <c r="D297" s="92" t="s">
        <v>707</v>
      </c>
      <c r="E297" s="92" t="s">
        <v>445</v>
      </c>
      <c r="F297" s="92">
        <v>3</v>
      </c>
      <c r="G297" s="92">
        <v>3</v>
      </c>
      <c r="H297" s="92" t="s">
        <v>445</v>
      </c>
      <c r="I297" s="92"/>
      <c r="J297" s="92" t="s">
        <v>445</v>
      </c>
      <c r="K297" s="92">
        <v>3</v>
      </c>
      <c r="L297" s="92" t="s">
        <v>445</v>
      </c>
      <c r="M297" s="92">
        <v>3</v>
      </c>
      <c r="N297" s="92" t="s">
        <v>445</v>
      </c>
      <c r="O297" s="92">
        <v>2</v>
      </c>
      <c r="P297" s="92" t="s">
        <v>805</v>
      </c>
      <c r="Q297" s="92" t="s">
        <v>1798</v>
      </c>
      <c r="R297" s="92" t="s">
        <v>445</v>
      </c>
      <c r="S297" s="92">
        <v>3</v>
      </c>
      <c r="T297" s="92">
        <v>2</v>
      </c>
      <c r="U297" s="92"/>
    </row>
    <row r="298" spans="1:21">
      <c r="A298" s="92"/>
      <c r="B298" s="92" t="s">
        <v>705</v>
      </c>
      <c r="C298" s="92" t="s">
        <v>1646</v>
      </c>
      <c r="D298" s="92" t="s">
        <v>707</v>
      </c>
      <c r="E298" s="92" t="s">
        <v>445</v>
      </c>
      <c r="F298" s="92">
        <v>3</v>
      </c>
      <c r="G298" s="92">
        <v>3</v>
      </c>
      <c r="H298" s="92" t="s">
        <v>445</v>
      </c>
      <c r="I298" s="92"/>
      <c r="J298" s="92" t="s">
        <v>445</v>
      </c>
      <c r="K298" s="92">
        <v>3</v>
      </c>
      <c r="L298" s="92" t="s">
        <v>445</v>
      </c>
      <c r="M298" s="92">
        <v>1</v>
      </c>
      <c r="N298" s="92" t="s">
        <v>445</v>
      </c>
      <c r="O298" s="92">
        <v>1</v>
      </c>
      <c r="P298" s="92" t="s">
        <v>731</v>
      </c>
      <c r="Q298" s="92" t="s">
        <v>1799</v>
      </c>
      <c r="R298" s="92" t="s">
        <v>1800</v>
      </c>
      <c r="S298" s="92">
        <v>1</v>
      </c>
      <c r="T298" s="92">
        <v>2</v>
      </c>
      <c r="U298" s="92"/>
    </row>
    <row r="299" spans="1:21">
      <c r="A299" s="92"/>
      <c r="B299" s="92" t="s">
        <v>705</v>
      </c>
      <c r="C299" s="92" t="s">
        <v>1687</v>
      </c>
      <c r="D299" s="92" t="s">
        <v>707</v>
      </c>
      <c r="E299" s="92" t="s">
        <v>445</v>
      </c>
      <c r="F299" s="92">
        <v>3</v>
      </c>
      <c r="G299" s="92">
        <v>2</v>
      </c>
      <c r="H299" s="92" t="s">
        <v>1801</v>
      </c>
      <c r="I299" s="92"/>
      <c r="J299" s="92" t="s">
        <v>445</v>
      </c>
      <c r="K299" s="92">
        <v>2</v>
      </c>
      <c r="L299" s="92" t="s">
        <v>1802</v>
      </c>
      <c r="M299" s="92">
        <v>1</v>
      </c>
      <c r="N299" s="92" t="s">
        <v>445</v>
      </c>
      <c r="O299" s="92">
        <v>1</v>
      </c>
      <c r="P299" s="92" t="s">
        <v>1116</v>
      </c>
      <c r="Q299" s="92" t="s">
        <v>1642</v>
      </c>
      <c r="R299" s="92" t="s">
        <v>1042</v>
      </c>
      <c r="S299" s="92">
        <v>1</v>
      </c>
      <c r="T299" s="92">
        <v>2</v>
      </c>
      <c r="U299" s="92"/>
    </row>
    <row r="300" spans="1:21">
      <c r="A300" s="92"/>
      <c r="B300" s="92" t="s">
        <v>761</v>
      </c>
      <c r="C300" s="92" t="s">
        <v>1803</v>
      </c>
      <c r="D300" s="92" t="s">
        <v>707</v>
      </c>
      <c r="E300" s="92" t="s">
        <v>445</v>
      </c>
      <c r="F300" s="92">
        <v>3</v>
      </c>
      <c r="G300" s="92">
        <v>1</v>
      </c>
      <c r="H300" s="92" t="s">
        <v>1804</v>
      </c>
      <c r="I300" s="92"/>
      <c r="J300" s="92" t="s">
        <v>445</v>
      </c>
      <c r="K300" s="92">
        <v>3</v>
      </c>
      <c r="L300" s="92" t="s">
        <v>445</v>
      </c>
      <c r="M300" s="92">
        <v>3</v>
      </c>
      <c r="N300" s="92" t="s">
        <v>445</v>
      </c>
      <c r="O300" s="92">
        <v>2</v>
      </c>
      <c r="P300" s="92" t="s">
        <v>1029</v>
      </c>
      <c r="Q300" s="92" t="s">
        <v>1805</v>
      </c>
      <c r="R300" s="92" t="s">
        <v>445</v>
      </c>
      <c r="S300" s="92">
        <v>2</v>
      </c>
      <c r="T300" s="92">
        <v>2</v>
      </c>
      <c r="U300" s="92"/>
    </row>
    <row r="301" spans="1:21">
      <c r="A301" s="92"/>
      <c r="B301" s="92" t="s">
        <v>705</v>
      </c>
      <c r="C301" s="92" t="s">
        <v>1291</v>
      </c>
      <c r="D301" s="92" t="s">
        <v>707</v>
      </c>
      <c r="E301" s="92" t="s">
        <v>445</v>
      </c>
      <c r="F301" s="92">
        <v>3</v>
      </c>
      <c r="G301" s="92">
        <v>3</v>
      </c>
      <c r="H301" s="92" t="s">
        <v>445</v>
      </c>
      <c r="I301" s="92"/>
      <c r="J301" s="92" t="s">
        <v>445</v>
      </c>
      <c r="K301" s="92">
        <v>3</v>
      </c>
      <c r="L301" s="92" t="s">
        <v>445</v>
      </c>
      <c r="M301" s="92">
        <v>3</v>
      </c>
      <c r="N301" s="92" t="s">
        <v>445</v>
      </c>
      <c r="O301" s="92">
        <v>2</v>
      </c>
      <c r="P301" s="92" t="s">
        <v>1116</v>
      </c>
      <c r="Q301" s="92" t="s">
        <v>933</v>
      </c>
      <c r="R301" s="92" t="s">
        <v>445</v>
      </c>
      <c r="S301" s="92">
        <v>1</v>
      </c>
      <c r="T301" s="92">
        <v>2</v>
      </c>
      <c r="U301" s="92"/>
    </row>
    <row r="302" spans="1:21">
      <c r="A302" s="92"/>
      <c r="B302" s="92" t="s">
        <v>761</v>
      </c>
      <c r="C302" s="92" t="s">
        <v>1479</v>
      </c>
      <c r="D302" s="92" t="s">
        <v>707</v>
      </c>
      <c r="E302" s="92" t="s">
        <v>445</v>
      </c>
      <c r="F302" s="92">
        <v>3</v>
      </c>
      <c r="G302" s="92">
        <v>3</v>
      </c>
      <c r="H302" s="92" t="s">
        <v>445</v>
      </c>
      <c r="I302" s="92"/>
      <c r="J302" s="92" t="s">
        <v>445</v>
      </c>
      <c r="K302" s="92">
        <v>3</v>
      </c>
      <c r="L302" s="92" t="s">
        <v>445</v>
      </c>
      <c r="M302" s="92">
        <v>3</v>
      </c>
      <c r="N302" s="92" t="s">
        <v>445</v>
      </c>
      <c r="O302" s="92">
        <v>1</v>
      </c>
      <c r="P302" s="92" t="s">
        <v>918</v>
      </c>
      <c r="Q302" s="92" t="s">
        <v>933</v>
      </c>
      <c r="R302" s="92" t="s">
        <v>445</v>
      </c>
      <c r="S302" s="92">
        <v>2</v>
      </c>
      <c r="T302" s="92">
        <v>2</v>
      </c>
      <c r="U302" s="92"/>
    </row>
    <row r="303" spans="1:21">
      <c r="A303" s="92"/>
      <c r="B303" s="92" t="s">
        <v>761</v>
      </c>
      <c r="C303" s="92" t="s">
        <v>1806</v>
      </c>
      <c r="D303" s="92" t="s">
        <v>707</v>
      </c>
      <c r="E303" s="92" t="s">
        <v>445</v>
      </c>
      <c r="F303" s="92">
        <v>3</v>
      </c>
      <c r="G303" s="92">
        <v>3</v>
      </c>
      <c r="H303" s="92" t="s">
        <v>445</v>
      </c>
      <c r="I303" s="92"/>
      <c r="J303" s="92" t="s">
        <v>445</v>
      </c>
      <c r="K303" s="92">
        <v>3</v>
      </c>
      <c r="L303" s="92" t="s">
        <v>445</v>
      </c>
      <c r="M303" s="92">
        <v>3</v>
      </c>
      <c r="N303" s="92" t="s">
        <v>445</v>
      </c>
      <c r="O303" s="92">
        <v>2</v>
      </c>
      <c r="P303" s="92" t="s">
        <v>1029</v>
      </c>
      <c r="Q303" s="92" t="s">
        <v>933</v>
      </c>
      <c r="R303" s="92" t="s">
        <v>445</v>
      </c>
      <c r="S303" s="92">
        <v>2</v>
      </c>
      <c r="T303" s="92">
        <v>2</v>
      </c>
      <c r="U303" s="92"/>
    </row>
    <row r="304" spans="1:21">
      <c r="A304" s="92"/>
      <c r="B304" s="92" t="s">
        <v>705</v>
      </c>
      <c r="C304" s="92" t="s">
        <v>1807</v>
      </c>
      <c r="D304" s="92" t="s">
        <v>707</v>
      </c>
      <c r="E304" s="92" t="s">
        <v>445</v>
      </c>
      <c r="F304" s="92">
        <v>3</v>
      </c>
      <c r="G304" s="92">
        <v>3</v>
      </c>
      <c r="H304" s="92" t="s">
        <v>445</v>
      </c>
      <c r="I304" s="92"/>
      <c r="J304" s="92" t="s">
        <v>445</v>
      </c>
      <c r="K304" s="92">
        <v>3</v>
      </c>
      <c r="L304" s="92" t="s">
        <v>445</v>
      </c>
      <c r="M304" s="92">
        <v>3</v>
      </c>
      <c r="N304" s="92" t="s">
        <v>445</v>
      </c>
      <c r="O304" s="92">
        <v>1</v>
      </c>
      <c r="P304" s="92" t="s">
        <v>1014</v>
      </c>
      <c r="Q304" s="92" t="s">
        <v>1808</v>
      </c>
      <c r="R304" s="92" t="s">
        <v>445</v>
      </c>
      <c r="S304" s="92">
        <v>1</v>
      </c>
      <c r="T304" s="92">
        <v>2</v>
      </c>
      <c r="U304" s="92"/>
    </row>
    <row r="305" spans="1:21">
      <c r="A305" s="92"/>
      <c r="B305" s="92" t="s">
        <v>761</v>
      </c>
      <c r="C305" s="92" t="s">
        <v>1809</v>
      </c>
      <c r="D305" s="92" t="s">
        <v>707</v>
      </c>
      <c r="E305" s="92" t="s">
        <v>445</v>
      </c>
      <c r="F305" s="92">
        <v>3</v>
      </c>
      <c r="G305" s="92">
        <v>3</v>
      </c>
      <c r="H305" s="92" t="s">
        <v>445</v>
      </c>
      <c r="I305" s="92"/>
      <c r="J305" s="92" t="s">
        <v>445</v>
      </c>
      <c r="K305" s="92">
        <v>3</v>
      </c>
      <c r="L305" s="92" t="s">
        <v>445</v>
      </c>
      <c r="M305" s="92">
        <v>3</v>
      </c>
      <c r="N305" s="92" t="s">
        <v>445</v>
      </c>
      <c r="O305" s="92">
        <v>2</v>
      </c>
      <c r="P305" s="92" t="s">
        <v>858</v>
      </c>
      <c r="Q305" s="92" t="s">
        <v>1810</v>
      </c>
      <c r="R305" s="92" t="s">
        <v>445</v>
      </c>
      <c r="S305" s="92">
        <v>2</v>
      </c>
      <c r="T305" s="92">
        <v>2</v>
      </c>
      <c r="U305" s="92"/>
    </row>
    <row r="306" spans="1:21">
      <c r="A306" s="92"/>
      <c r="B306" s="92" t="s">
        <v>705</v>
      </c>
      <c r="C306" s="92" t="s">
        <v>1419</v>
      </c>
      <c r="D306" s="92" t="s">
        <v>707</v>
      </c>
      <c r="E306" s="92" t="s">
        <v>445</v>
      </c>
      <c r="F306" s="92">
        <v>3</v>
      </c>
      <c r="G306" s="92">
        <v>3</v>
      </c>
      <c r="H306" s="92" t="s">
        <v>445</v>
      </c>
      <c r="I306" s="92"/>
      <c r="J306" s="92" t="s">
        <v>445</v>
      </c>
      <c r="K306" s="92">
        <v>3</v>
      </c>
      <c r="L306" s="92" t="s">
        <v>445</v>
      </c>
      <c r="M306" s="92">
        <v>3</v>
      </c>
      <c r="N306" s="92" t="s">
        <v>445</v>
      </c>
      <c r="O306" s="92">
        <v>2</v>
      </c>
      <c r="P306" s="92" t="s">
        <v>747</v>
      </c>
      <c r="Q306" s="92" t="s">
        <v>1811</v>
      </c>
      <c r="R306" s="92" t="s">
        <v>445</v>
      </c>
      <c r="S306" s="92">
        <v>2</v>
      </c>
      <c r="T306" s="92">
        <v>2</v>
      </c>
      <c r="U306" s="92"/>
    </row>
    <row r="307" spans="1:21">
      <c r="A307" s="92">
        <v>30213467</v>
      </c>
      <c r="B307" s="92" t="s">
        <v>1148</v>
      </c>
      <c r="C307" s="92" t="s">
        <v>1812</v>
      </c>
      <c r="D307" s="92" t="s">
        <v>1813</v>
      </c>
      <c r="E307" s="92" t="s">
        <v>693</v>
      </c>
      <c r="F307" s="92">
        <v>3</v>
      </c>
      <c r="G307" s="92">
        <v>2</v>
      </c>
      <c r="H307" s="92" t="s">
        <v>1814</v>
      </c>
      <c r="I307" s="92">
        <v>2</v>
      </c>
      <c r="J307" s="92" t="s">
        <v>1815</v>
      </c>
      <c r="K307" s="92">
        <v>2</v>
      </c>
      <c r="L307" s="92" t="s">
        <v>1816</v>
      </c>
      <c r="M307" s="92">
        <v>3</v>
      </c>
      <c r="N307" s="92" t="s">
        <v>693</v>
      </c>
      <c r="O307" s="92">
        <v>1</v>
      </c>
      <c r="P307" s="92" t="s">
        <v>1146</v>
      </c>
      <c r="Q307" s="92" t="s">
        <v>1811</v>
      </c>
      <c r="R307" s="92" t="s">
        <v>445</v>
      </c>
      <c r="S307" s="92">
        <v>3</v>
      </c>
      <c r="T307" s="92">
        <v>2</v>
      </c>
      <c r="U307" s="92"/>
    </row>
    <row r="308" spans="1:21">
      <c r="A308" s="92"/>
      <c r="B308" s="92" t="s">
        <v>705</v>
      </c>
      <c r="C308" s="92" t="s">
        <v>1561</v>
      </c>
      <c r="D308" s="92" t="s">
        <v>707</v>
      </c>
      <c r="E308" s="92" t="s">
        <v>445</v>
      </c>
      <c r="F308" s="92">
        <v>3</v>
      </c>
      <c r="G308" s="92">
        <v>3</v>
      </c>
      <c r="H308" s="92" t="s">
        <v>445</v>
      </c>
      <c r="I308" s="92">
        <v>1</v>
      </c>
      <c r="J308" s="92" t="s">
        <v>1261</v>
      </c>
      <c r="K308" s="92">
        <v>3</v>
      </c>
      <c r="L308" s="92" t="s">
        <v>1507</v>
      </c>
      <c r="M308" s="92">
        <v>1</v>
      </c>
      <c r="N308" s="92" t="s">
        <v>445</v>
      </c>
      <c r="O308" s="92">
        <v>2</v>
      </c>
      <c r="P308" s="92" t="s">
        <v>876</v>
      </c>
      <c r="Q308" s="92" t="s">
        <v>1817</v>
      </c>
      <c r="R308" s="92" t="s">
        <v>445</v>
      </c>
      <c r="S308" s="92">
        <v>2</v>
      </c>
      <c r="T308" s="92">
        <v>2</v>
      </c>
      <c r="U308" s="92"/>
    </row>
    <row r="309" spans="1:21">
      <c r="A309" s="92"/>
      <c r="B309" s="92" t="s">
        <v>705</v>
      </c>
      <c r="C309" s="92" t="s">
        <v>1818</v>
      </c>
      <c r="D309" s="92" t="s">
        <v>707</v>
      </c>
      <c r="E309" s="92" t="s">
        <v>445</v>
      </c>
      <c r="F309" s="92">
        <v>3</v>
      </c>
      <c r="G309" s="92">
        <v>3</v>
      </c>
      <c r="H309" s="92" t="s">
        <v>445</v>
      </c>
      <c r="I309" s="92"/>
      <c r="J309" s="92" t="s">
        <v>445</v>
      </c>
      <c r="K309" s="92">
        <v>3</v>
      </c>
      <c r="L309" s="92" t="s">
        <v>445</v>
      </c>
      <c r="M309" s="92">
        <v>3</v>
      </c>
      <c r="N309" s="92" t="s">
        <v>445</v>
      </c>
      <c r="O309" s="92">
        <v>1</v>
      </c>
      <c r="P309" s="92" t="s">
        <v>1239</v>
      </c>
      <c r="Q309" s="92" t="s">
        <v>1819</v>
      </c>
      <c r="R309" s="92" t="s">
        <v>1820</v>
      </c>
      <c r="S309" s="92">
        <v>1</v>
      </c>
      <c r="T309" s="92">
        <v>2</v>
      </c>
      <c r="U309" s="92"/>
    </row>
    <row r="310" spans="1:21">
      <c r="A310" s="92">
        <v>30214823</v>
      </c>
      <c r="B310" s="92" t="s">
        <v>965</v>
      </c>
      <c r="C310" s="92" t="s">
        <v>945</v>
      </c>
      <c r="D310" s="92" t="s">
        <v>1821</v>
      </c>
      <c r="E310" s="92" t="s">
        <v>693</v>
      </c>
      <c r="F310" s="92">
        <v>3</v>
      </c>
      <c r="G310" s="92">
        <v>2</v>
      </c>
      <c r="H310" s="92" t="s">
        <v>1822</v>
      </c>
      <c r="I310" s="92">
        <v>3</v>
      </c>
      <c r="J310" s="92" t="s">
        <v>693</v>
      </c>
      <c r="K310" s="92">
        <v>2</v>
      </c>
      <c r="L310" s="92" t="s">
        <v>1823</v>
      </c>
      <c r="M310" s="92">
        <v>3</v>
      </c>
      <c r="N310" s="92" t="s">
        <v>693</v>
      </c>
      <c r="O310" s="92">
        <v>2</v>
      </c>
      <c r="P310" s="92" t="s">
        <v>867</v>
      </c>
      <c r="Q310" s="92" t="s">
        <v>1824</v>
      </c>
      <c r="R310" s="92" t="s">
        <v>1196</v>
      </c>
      <c r="S310" s="92">
        <v>2</v>
      </c>
      <c r="T310" s="92">
        <v>2</v>
      </c>
      <c r="U310" s="92"/>
    </row>
    <row r="311" spans="1:21">
      <c r="A311" s="92">
        <v>30393347</v>
      </c>
      <c r="B311" s="92" t="s">
        <v>1825</v>
      </c>
      <c r="C311" s="92" t="s">
        <v>1826</v>
      </c>
      <c r="D311" s="92" t="s">
        <v>1827</v>
      </c>
      <c r="E311" s="92" t="s">
        <v>693</v>
      </c>
      <c r="F311" s="92">
        <v>3</v>
      </c>
      <c r="G311" s="92">
        <v>1</v>
      </c>
      <c r="H311" s="92" t="s">
        <v>1828</v>
      </c>
      <c r="I311" s="92">
        <v>1</v>
      </c>
      <c r="J311" s="92" t="s">
        <v>1829</v>
      </c>
      <c r="K311" s="92">
        <v>1</v>
      </c>
      <c r="L311" s="92" t="s">
        <v>1830</v>
      </c>
      <c r="M311" s="92">
        <v>3</v>
      </c>
      <c r="N311" s="92" t="s">
        <v>693</v>
      </c>
      <c r="O311" s="92">
        <v>1</v>
      </c>
      <c r="P311" s="92" t="s">
        <v>775</v>
      </c>
      <c r="Q311" s="92" t="s">
        <v>1831</v>
      </c>
      <c r="R311" s="92" t="s">
        <v>1832</v>
      </c>
      <c r="S311" s="92">
        <v>2</v>
      </c>
      <c r="T311" s="92">
        <v>2</v>
      </c>
      <c r="U311" s="9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8D0BC-20D6-450A-83F0-A71D96DC52B2}">
  <dimension ref="A1:C22"/>
  <sheetViews>
    <sheetView workbookViewId="0">
      <selection activeCell="E18" sqref="E18"/>
    </sheetView>
  </sheetViews>
  <sheetFormatPr defaultRowHeight="15"/>
  <cols>
    <col min="1" max="1" width="23.7109375" customWidth="1"/>
    <col min="2" max="2" width="29" customWidth="1"/>
  </cols>
  <sheetData>
    <row r="1" spans="1:3">
      <c r="A1" t="s">
        <v>669</v>
      </c>
      <c r="B1" t="s">
        <v>1833</v>
      </c>
    </row>
    <row r="2" spans="1:3">
      <c r="A2" t="s">
        <v>670</v>
      </c>
      <c r="B2" t="s">
        <v>1834</v>
      </c>
    </row>
    <row r="3" spans="1:3">
      <c r="A3" t="s">
        <v>671</v>
      </c>
      <c r="B3" t="s">
        <v>1835</v>
      </c>
    </row>
    <row r="4" spans="1:3">
      <c r="A4" t="s">
        <v>672</v>
      </c>
      <c r="B4" t="s">
        <v>1836</v>
      </c>
    </row>
    <row r="5" spans="1:3">
      <c r="A5" t="s">
        <v>673</v>
      </c>
      <c r="B5" t="s">
        <v>1837</v>
      </c>
    </row>
    <row r="6" spans="1:3">
      <c r="A6" t="s">
        <v>674</v>
      </c>
      <c r="B6" t="s">
        <v>1838</v>
      </c>
      <c r="C6" t="s">
        <v>1849</v>
      </c>
    </row>
    <row r="7" spans="1:3">
      <c r="A7" t="s">
        <v>675</v>
      </c>
      <c r="B7" t="s">
        <v>1839</v>
      </c>
      <c r="C7" t="s">
        <v>1850</v>
      </c>
    </row>
    <row r="8" spans="1:3">
      <c r="A8" t="s">
        <v>676</v>
      </c>
      <c r="B8" t="s">
        <v>1840</v>
      </c>
      <c r="C8" t="s">
        <v>1161</v>
      </c>
    </row>
    <row r="9" spans="1:3">
      <c r="A9" t="s">
        <v>677</v>
      </c>
      <c r="B9" t="s">
        <v>664</v>
      </c>
      <c r="C9" t="s">
        <v>1850</v>
      </c>
    </row>
    <row r="10" spans="1:3">
      <c r="A10" t="s">
        <v>678</v>
      </c>
      <c r="B10" t="s">
        <v>1840</v>
      </c>
      <c r="C10" t="s">
        <v>1161</v>
      </c>
    </row>
    <row r="11" spans="1:3">
      <c r="A11" t="s">
        <v>679</v>
      </c>
      <c r="B11" t="s">
        <v>666</v>
      </c>
      <c r="C11" t="s">
        <v>1850</v>
      </c>
    </row>
    <row r="12" spans="1:3">
      <c r="A12" t="s">
        <v>680</v>
      </c>
      <c r="B12" t="s">
        <v>1840</v>
      </c>
      <c r="C12" t="s">
        <v>1161</v>
      </c>
    </row>
    <row r="13" spans="1:3">
      <c r="A13" t="s">
        <v>681</v>
      </c>
      <c r="B13" t="s">
        <v>28</v>
      </c>
      <c r="C13" t="s">
        <v>1851</v>
      </c>
    </row>
    <row r="14" spans="1:3">
      <c r="A14" t="s">
        <v>682</v>
      </c>
      <c r="B14" t="s">
        <v>1841</v>
      </c>
      <c r="C14" t="s">
        <v>1161</v>
      </c>
    </row>
    <row r="15" spans="1:3">
      <c r="A15" t="s">
        <v>683</v>
      </c>
      <c r="B15" t="s">
        <v>1842</v>
      </c>
    </row>
    <row r="16" spans="1:3">
      <c r="A16" t="s">
        <v>684</v>
      </c>
      <c r="B16" t="s">
        <v>1843</v>
      </c>
      <c r="C16" t="s">
        <v>1852</v>
      </c>
    </row>
    <row r="17" spans="1:3">
      <c r="A17" t="s">
        <v>685</v>
      </c>
      <c r="B17" t="s">
        <v>1844</v>
      </c>
      <c r="C17" t="s">
        <v>1161</v>
      </c>
    </row>
    <row r="18" spans="1:3">
      <c r="A18" t="s">
        <v>686</v>
      </c>
      <c r="B18" t="s">
        <v>1845</v>
      </c>
      <c r="C18" t="s">
        <v>1161</v>
      </c>
    </row>
    <row r="19" spans="1:3">
      <c r="A19" t="s">
        <v>687</v>
      </c>
      <c r="B19" t="s">
        <v>1846</v>
      </c>
      <c r="C19" t="s">
        <v>1161</v>
      </c>
    </row>
    <row r="20" spans="1:3">
      <c r="A20" t="s">
        <v>688</v>
      </c>
      <c r="B20" t="s">
        <v>1847</v>
      </c>
      <c r="C20" t="s">
        <v>1853</v>
      </c>
    </row>
    <row r="21" spans="1:3">
      <c r="A21" t="s">
        <v>689</v>
      </c>
      <c r="B21" t="s">
        <v>665</v>
      </c>
      <c r="C21" t="s">
        <v>1854</v>
      </c>
    </row>
    <row r="22" spans="1:3">
      <c r="B22" t="s">
        <v>1848</v>
      </c>
      <c r="C22" t="s">
        <v>1855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Дашборд</vt:lpstr>
      <vt:lpstr>Частоты</vt:lpstr>
      <vt:lpstr>Квотирование</vt:lpstr>
      <vt:lpstr>Ограничение иностранцев</vt:lpstr>
      <vt:lpstr>Поддержка МСП</vt:lpstr>
      <vt:lpstr>Интерес</vt:lpstr>
      <vt:lpstr>данные дашборда</vt:lpstr>
      <vt:lpstr>Массив данных</vt:lpstr>
      <vt:lpstr>переменные</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Роман</dc:creator>
  <cp:lastModifiedBy>Roman</cp:lastModifiedBy>
  <dcterms:created xsi:type="dcterms:W3CDTF">2015-06-05T18:19:34Z</dcterms:created>
  <dcterms:modified xsi:type="dcterms:W3CDTF">2020-11-21T08:18:16Z</dcterms:modified>
</cp:coreProperties>
</file>